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8800" windowHeight="1212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Протокол!$A$1:$N$103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52511"/>
</workbook>
</file>

<file path=xl/sharedStrings.xml><?xml version="1.0" encoding="utf-8"?>
<sst xmlns="http://schemas.openxmlformats.org/spreadsheetml/2006/main" count="997" uniqueCount="529">
  <si>
    <t>№
 п/п</t>
  </si>
  <si>
    <t>Ф.И.О.</t>
  </si>
  <si>
    <t xml:space="preserve">   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</si>
  <si>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</si>
  <si>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</si>
  <si>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</si>
  <si>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</si>
  <si>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</si>
  <si>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</si>
  <si>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</si>
  <si>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</si>
  <si>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</si>
  <si>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</si>
  <si>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</si>
  <si>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</si>
  <si>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</si>
  <si>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</si>
  <si>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</si>
  <si>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</si>
  <si>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</si>
  <si>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</si>
  <si>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</si>
  <si>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</si>
  <si>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</si>
  <si>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</si>
  <si>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</si>
  <si>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</si>
  <si>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</si>
  <si>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</si>
  <si>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</si>
  <si>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</si>
  <si>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</si>
  <si>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</si>
  <si>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</si>
  <si>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</si>
  <si>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</si>
  <si>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</si>
  <si>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</si>
  <si>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</si>
  <si>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</si>
  <si>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</si>
  <si>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</si>
  <si>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</si>
  <si>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</si>
  <si>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</si>
  <si>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</si>
  <si>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</si>
  <si>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</si>
  <si>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</si>
  <si>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</si>
  <si>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</si>
  <si>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</si>
  <si>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</si>
  <si>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</si>
  <si>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</si>
  <si>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</si>
  <si>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</si>
  <si>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</si>
  <si>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</si>
  <si>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</si>
  <si>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</si>
  <si>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</si>
  <si>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</si>
  <si>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</si>
  <si>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</si>
  <si>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</si>
  <si>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</si>
  <si>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</si>
  <si>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</si>
  <si>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</si>
  <si>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</si>
  <si>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</si>
  <si>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</si>
  <si>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</si>
  <si>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</si>
  <si>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</si>
  <si>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</si>
  <si>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</si>
  <si>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</si>
  <si>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</si>
  <si>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</si>
  <si>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</si>
  <si>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</si>
  <si>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</si>
  <si>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</si>
  <si>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</si>
  <si>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</si>
  <si>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</si>
  <si>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</si>
  <si>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</si>
  <si>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</si>
  <si>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</si>
  <si>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</si>
  <si>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</si>
  <si>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</si>
  <si>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</si>
  <si>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</si>
  <si>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</si>
  <si>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</si>
  <si>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</si>
  <si>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</si>
  <si>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</si>
  <si>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</si>
  <si>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</si>
  <si>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</si>
  <si>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</si>
  <si>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</si>
  <si>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</si>
  <si>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</si>
  <si>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</si>
  <si>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</si>
  <si>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</si>
  <si>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</si>
  <si>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</si>
  <si>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</si>
  <si>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</si>
  <si>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</si>
  <si>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</si>
  <si>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</si>
  <si>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</si>
  <si>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</si>
  <si>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</si>
  <si>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</si>
  <si>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</si>
  <si>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</si>
  <si>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</si>
  <si>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</si>
  <si>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</si>
  <si>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</si>
  <si>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</si>
  <si>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</si>
  <si>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</si>
  <si>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</si>
  <si>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</si>
  <si>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</si>
  <si>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</si>
  <si>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</si>
  <si>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</si>
  <si>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</si>
  <si>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</si>
  <si>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</si>
  <si>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</si>
  <si>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</si>
  <si>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</si>
  <si>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</si>
  <si>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</si>
  <si>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</si>
  <si>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</si>
  <si>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</si>
  <si>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</si>
  <si>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</si>
  <si>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</si>
  <si>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</si>
  <si>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</si>
  <si>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</si>
  <si>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</si>
  <si>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</si>
  <si>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</si>
  <si>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</si>
  <si>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</si>
  <si>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</si>
  <si>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</si>
  <si>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</si>
  <si>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</si>
  <si>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</si>
  <si>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</si>
  <si>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</si>
  <si>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</si>
  <si>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</si>
  <si>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</si>
  <si>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</si>
  <si>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</si>
  <si>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</si>
  <si>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</si>
  <si>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</si>
  <si>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</si>
  <si>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</si>
  <si>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</si>
  <si>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</si>
  <si>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</si>
  <si>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</si>
  <si>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</si>
  <si>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</si>
  <si>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</si>
  <si>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</si>
  <si>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</si>
  <si>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</si>
  <si>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</si>
  <si>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</si>
  <si>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</si>
  <si>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</si>
  <si>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</si>
  <si>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</si>
  <si>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</si>
  <si>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</si>
  <si>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</si>
  <si>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</si>
  <si>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</si>
  <si>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</si>
  <si>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</si>
  <si>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</si>
  <si>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</si>
  <si>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</si>
  <si>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</si>
  <si>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</si>
  <si>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</si>
  <si>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</si>
  <si>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</si>
  <si>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</si>
  <si>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</si>
  <si>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</si>
  <si>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</si>
  <si>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</si>
  <si>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</si>
  <si>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</si>
  <si>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</si>
  <si>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</si>
  <si>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</si>
  <si>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</si>
  <si>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</si>
  <si>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</si>
  <si>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</si>
  <si>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</si>
  <si>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</si>
  <si>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</si>
  <si>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</si>
  <si>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</si>
  <si>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</si>
  <si>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</si>
  <si>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МБОУ "Средняя общеобразовтельная школа  №101 имени П. А. Полушкина-Центр образования" Советского района г. Казани</t>
  </si>
  <si>
    <t>Улица Начальная, дом 6</t>
  </si>
  <si>
    <t>Вашурова Ксения Дмитриевна</t>
  </si>
  <si>
    <t>15-16-0163654</t>
  </si>
  <si>
    <t>Миншакирова Карина Рамилевна</t>
  </si>
  <si>
    <t>16-16-0043163</t>
  </si>
  <si>
    <t>Ходжаева Малика Хасановна</t>
  </si>
  <si>
    <t>17-16-0053160</t>
  </si>
  <si>
    <t>Федосеева Марина Сергеевна</t>
  </si>
  <si>
    <t>15-16-0177715</t>
  </si>
  <si>
    <t>Гафарова Гайдэ Махмудовна</t>
  </si>
  <si>
    <t>15-16-0123203</t>
  </si>
  <si>
    <t>Максимова Полина Дмитриевна</t>
  </si>
  <si>
    <t>15-16-0127939</t>
  </si>
  <si>
    <t>Андреева Яна Денисовна</t>
  </si>
  <si>
    <t>15-16-0123818</t>
  </si>
  <si>
    <t>Алексеева Арина Александровна</t>
  </si>
  <si>
    <t>15-16-0124668</t>
  </si>
  <si>
    <t>Гурьянова Анастасия Сергеевна</t>
  </si>
  <si>
    <t>Парамонова Екатерина Алексеевна</t>
  </si>
  <si>
    <t>Рустамова Эльнара Маисовна</t>
  </si>
  <si>
    <t>Степанова Ангелина Александровна</t>
  </si>
  <si>
    <t>Назарова Анастасия Юрьевна</t>
  </si>
  <si>
    <t>9,9</t>
  </si>
  <si>
    <t>9,2</t>
  </si>
  <si>
    <t>9,3</t>
  </si>
  <si>
    <t>10,0</t>
  </si>
  <si>
    <t>10,5</t>
  </si>
  <si>
    <t>9.1</t>
  </si>
  <si>
    <t>10,3</t>
  </si>
  <si>
    <t>10,6</t>
  </si>
  <si>
    <t>10,8</t>
  </si>
  <si>
    <t>11.32</t>
  </si>
  <si>
    <t>10.43</t>
  </si>
  <si>
    <t>12.0</t>
  </si>
  <si>
    <t>11.56</t>
  </si>
  <si>
    <t>10.33</t>
  </si>
  <si>
    <t>9.54</t>
  </si>
  <si>
    <t>11.28</t>
  </si>
  <si>
    <t>10.00</t>
  </si>
  <si>
    <t>9.56</t>
  </si>
  <si>
    <t>12.12</t>
  </si>
  <si>
    <t>13.0</t>
  </si>
  <si>
    <t>11.45</t>
  </si>
  <si>
    <t>13.21</t>
  </si>
  <si>
    <t>13</t>
  </si>
  <si>
    <t>18</t>
  </si>
  <si>
    <t>8</t>
  </si>
  <si>
    <t>7</t>
  </si>
  <si>
    <t>11</t>
  </si>
  <si>
    <t>10</t>
  </si>
  <si>
    <t>5</t>
  </si>
  <si>
    <t>6</t>
  </si>
  <si>
    <t>9</t>
  </si>
  <si>
    <t>Булыгина Анастасия Сергеевна</t>
  </si>
  <si>
    <t>Яковлева Александра Денисовна</t>
  </si>
  <si>
    <t>Каримова Эльвира Маратовна</t>
  </si>
  <si>
    <t>Кузина Анастасия Владиславовна</t>
  </si>
  <si>
    <t>Темячёва Рада Ивановна</t>
  </si>
  <si>
    <t>Фахуртдинова Снежана Алмазовна</t>
  </si>
  <si>
    <t>Федорова Виктория Евгеньевна</t>
  </si>
  <si>
    <t>10,2</t>
  </si>
  <si>
    <t>10,4</t>
  </si>
  <si>
    <t>12.34</t>
  </si>
  <si>
    <t>13.12</t>
  </si>
  <si>
    <t>10.39</t>
  </si>
  <si>
    <t>13.22</t>
  </si>
  <si>
    <t>11.37</t>
  </si>
  <si>
    <t>11.34</t>
  </si>
  <si>
    <t>20</t>
  </si>
  <si>
    <t>17</t>
  </si>
  <si>
    <t>21</t>
  </si>
  <si>
    <t>3</t>
  </si>
  <si>
    <t>0</t>
  </si>
  <si>
    <t>2</t>
  </si>
  <si>
    <t>4</t>
  </si>
  <si>
    <t>159</t>
  </si>
  <si>
    <t>178</t>
  </si>
  <si>
    <t>164</t>
  </si>
  <si>
    <t>149</t>
  </si>
  <si>
    <t>169</t>
  </si>
  <si>
    <t>175</t>
  </si>
  <si>
    <t>183</t>
  </si>
  <si>
    <t>172</t>
  </si>
  <si>
    <t>165</t>
  </si>
  <si>
    <t>16</t>
  </si>
  <si>
    <t>151</t>
  </si>
  <si>
    <t>157</t>
  </si>
  <si>
    <t>140</t>
  </si>
  <si>
    <t>156</t>
  </si>
  <si>
    <t>148</t>
  </si>
  <si>
    <t>161</t>
  </si>
  <si>
    <t>152</t>
  </si>
  <si>
    <t>154</t>
  </si>
  <si>
    <t>8,7</t>
  </si>
  <si>
    <t>8,0</t>
  </si>
  <si>
    <t>8,6</t>
  </si>
  <si>
    <t>9,0</t>
  </si>
  <si>
    <t>8,5</t>
  </si>
  <si>
    <t>7,9</t>
  </si>
  <si>
    <t>8,9</t>
  </si>
  <si>
    <t>8,3</t>
  </si>
  <si>
    <t>8,4</t>
  </si>
  <si>
    <t>8,2</t>
  </si>
  <si>
    <t>9,1</t>
  </si>
  <si>
    <t>12</t>
  </si>
  <si>
    <t>14</t>
  </si>
  <si>
    <t>20.23</t>
  </si>
  <si>
    <t>1.00</t>
  </si>
  <si>
    <t>21.00</t>
  </si>
  <si>
    <t>22.22</t>
  </si>
  <si>
    <t>23.00</t>
  </si>
  <si>
    <t>21.23</t>
  </si>
  <si>
    <t>18.44</t>
  </si>
  <si>
    <t>22.20</t>
  </si>
  <si>
    <t>19.00</t>
  </si>
  <si>
    <t>20.05</t>
  </si>
  <si>
    <t>23.21</t>
  </si>
  <si>
    <t>23.54</t>
  </si>
  <si>
    <t>22.30</t>
  </si>
  <si>
    <t>22.38</t>
  </si>
  <si>
    <t>22.27</t>
  </si>
  <si>
    <t>21.34</t>
  </si>
  <si>
    <t>23.12</t>
  </si>
  <si>
    <t>20.13</t>
  </si>
  <si>
    <t>23.34</t>
  </si>
  <si>
    <t>21.43</t>
  </si>
  <si>
    <t>180</t>
  </si>
  <si>
    <t>184</t>
  </si>
  <si>
    <t>8,8</t>
  </si>
  <si>
    <t>22,15</t>
  </si>
  <si>
    <t>22,21</t>
  </si>
  <si>
    <t>40</t>
  </si>
  <si>
    <t>35</t>
  </si>
  <si>
    <t>33</t>
  </si>
  <si>
    <t>29</t>
  </si>
  <si>
    <t>25</t>
  </si>
  <si>
    <t>27</t>
  </si>
  <si>
    <t>28</t>
  </si>
  <si>
    <t>36</t>
  </si>
  <si>
    <t>51</t>
  </si>
  <si>
    <t>34</t>
  </si>
  <si>
    <t>45</t>
  </si>
  <si>
    <t>43</t>
  </si>
  <si>
    <t>31</t>
  </si>
  <si>
    <t>32</t>
  </si>
  <si>
    <t>26</t>
  </si>
  <si>
    <t>37</t>
  </si>
  <si>
    <t>Беговатова Анна Вячеславовна</t>
  </si>
  <si>
    <t>15 16 0126390</t>
  </si>
  <si>
    <t>Боброва Валерия Владимировна</t>
  </si>
  <si>
    <t>17 16 0032787</t>
  </si>
  <si>
    <t>Волкова Диана Юрьевна</t>
  </si>
  <si>
    <t>15 16 0124369</t>
  </si>
  <si>
    <t>Кандалина Ангелина Николаевна</t>
  </si>
  <si>
    <t>15 16 0148234</t>
  </si>
  <si>
    <t>Луковникова Виктория Валерьевна</t>
  </si>
  <si>
    <t>15 16 0139975</t>
  </si>
  <si>
    <t>Невзорова София Дмитриевна</t>
  </si>
  <si>
    <t>15 16 0140103</t>
  </si>
  <si>
    <t>Носова Милана Романовна</t>
  </si>
  <si>
    <t>15 16 0150043</t>
  </si>
  <si>
    <t>Сабирзянова Камилла Руслановна</t>
  </si>
  <si>
    <t>15-16-0026075</t>
  </si>
  <si>
    <t>Синяева Варвара Леонидовна</t>
  </si>
  <si>
    <t>15-16-0029427</t>
  </si>
  <si>
    <t>Степанова Эльвира Робертовна</t>
  </si>
  <si>
    <t>15-10025393</t>
  </si>
  <si>
    <t>Хафизова Элина Данисовна</t>
  </si>
  <si>
    <t>15-16-0025225</t>
  </si>
  <si>
    <t>Александрова Дарина Андреевна</t>
  </si>
  <si>
    <t>15-16-0029379</t>
  </si>
  <si>
    <t>Булаева Виктория Алексеевна</t>
  </si>
  <si>
    <t>15-16-0028775</t>
  </si>
  <si>
    <t>ДаутоваКамилаРустемовна</t>
  </si>
  <si>
    <t>15-16-0321510</t>
  </si>
  <si>
    <t>Дементьева Виктория Сергеевна</t>
  </si>
  <si>
    <t>15-16-0028994</t>
  </si>
  <si>
    <t>Ильина Елизавета Дмитриевна</t>
  </si>
  <si>
    <t>15-16-0024886</t>
  </si>
  <si>
    <t>Кислякова Эльвира Радиковна</t>
  </si>
  <si>
    <t>15-16-0335735</t>
  </si>
  <si>
    <t>Логанина Элина Николаевна</t>
  </si>
  <si>
    <t>15-16-0335906</t>
  </si>
  <si>
    <t>Лорай Полина Владимировна</t>
  </si>
  <si>
    <t>15-16-0081452</t>
  </si>
  <si>
    <t>Перцева Дарья Антоновна</t>
  </si>
  <si>
    <t>15-16-0221328</t>
  </si>
  <si>
    <t>Репьёва Виктория Александровна</t>
  </si>
  <si>
    <t>17-16-0045147</t>
  </si>
  <si>
    <t>Степанова Маргарита Сергеевна</t>
  </si>
  <si>
    <t>15-16-0329941</t>
  </si>
  <si>
    <t>Сызранова Анастасия</t>
  </si>
  <si>
    <t>15-16-0308105</t>
  </si>
  <si>
    <t>Хафизова Алина Шамилевна</t>
  </si>
  <si>
    <t>15-16-0330338</t>
  </si>
  <si>
    <t>Загидуллина Амалия Андреевна</t>
  </si>
  <si>
    <t>15-16-0331086</t>
  </si>
  <si>
    <t>Зарипова Амина</t>
  </si>
  <si>
    <t>15-16-0331149</t>
  </si>
  <si>
    <t>Абрарова Камилла</t>
  </si>
  <si>
    <t>15-16-0330070</t>
  </si>
  <si>
    <t>Третьякова Кристина</t>
  </si>
  <si>
    <t>15-16-0331779</t>
  </si>
  <si>
    <t>9,5</t>
  </si>
  <si>
    <t>9,8</t>
  </si>
  <si>
    <t>9,7</t>
  </si>
  <si>
    <t>12.07</t>
  </si>
  <si>
    <t>11.26</t>
  </si>
  <si>
    <t>13.04</t>
  </si>
  <si>
    <t>8.09</t>
  </si>
  <si>
    <t>11.00</t>
  </si>
  <si>
    <t>11.30</t>
  </si>
  <si>
    <t>11.35</t>
  </si>
  <si>
    <t>11,38</t>
  </si>
  <si>
    <t>12.24</t>
  </si>
  <si>
    <t>12.10</t>
  </si>
  <si>
    <t>11.22</t>
  </si>
  <si>
    <t>8.45</t>
  </si>
  <si>
    <t>15</t>
  </si>
  <si>
    <t>158</t>
  </si>
  <si>
    <t>177</t>
  </si>
  <si>
    <t>162</t>
  </si>
  <si>
    <t>167</t>
  </si>
  <si>
    <t>8,5.</t>
  </si>
  <si>
    <t>9,4</t>
  </si>
  <si>
    <t>8.8</t>
  </si>
  <si>
    <t>22,33</t>
  </si>
  <si>
    <t>22,23</t>
  </si>
  <si>
    <t>23,03</t>
  </si>
  <si>
    <t>23,21</t>
  </si>
  <si>
    <t>21,27</t>
  </si>
  <si>
    <t>21,29</t>
  </si>
  <si>
    <t>19,28</t>
  </si>
  <si>
    <t>22,08</t>
  </si>
  <si>
    <t>21,38</t>
  </si>
  <si>
    <t>21,22</t>
  </si>
  <si>
    <t>22,24</t>
  </si>
  <si>
    <t>23,56</t>
  </si>
  <si>
    <t>21,34</t>
  </si>
  <si>
    <t>22,27</t>
  </si>
  <si>
    <t>17,05</t>
  </si>
  <si>
    <t>21,28</t>
  </si>
  <si>
    <t>21,05</t>
  </si>
  <si>
    <t>18,54</t>
  </si>
  <si>
    <t>21,45</t>
  </si>
  <si>
    <t>22,53</t>
  </si>
  <si>
    <t>22,46</t>
  </si>
  <si>
    <t>21,24</t>
  </si>
  <si>
    <t>22</t>
  </si>
  <si>
    <t>39</t>
  </si>
  <si>
    <t>30</t>
  </si>
  <si>
    <t>42</t>
  </si>
  <si>
    <t>Аллахвердеева Гульшат</t>
  </si>
  <si>
    <t>Воронина Мария Сергеевна</t>
  </si>
  <si>
    <t>15-16-0331419</t>
  </si>
  <si>
    <t>Галеева Сабина Алмазовна</t>
  </si>
  <si>
    <t>Гаязова Диана Алексеевна</t>
  </si>
  <si>
    <t>15-16-0333674</t>
  </si>
  <si>
    <t>Гизятова Милена Радиковна</t>
  </si>
  <si>
    <t>Исламова Сюмбель Айратовна</t>
  </si>
  <si>
    <t>Куликова Виктория Андреевна</t>
  </si>
  <si>
    <t>15-16-0305180</t>
  </si>
  <si>
    <t>Миннегалиева Ландыш Азатовна</t>
  </si>
  <si>
    <t>Мустаева Аделина Альфировна</t>
  </si>
  <si>
    <t>Насырова Алина Ришадовна</t>
  </si>
  <si>
    <t>Нигметзянова Дина Фанисовна</t>
  </si>
  <si>
    <t>Низамиева Рината Радиковна</t>
  </si>
  <si>
    <t>Сафина Карина Ришатовна</t>
  </si>
  <si>
    <t>Сидорова Кристина Владимировна</t>
  </si>
  <si>
    <t>15-16-0328621</t>
  </si>
  <si>
    <t>Семенова Зарина Дмитриевна</t>
  </si>
  <si>
    <t>15-16-0304663</t>
  </si>
  <si>
    <t>Староверова Камилла Равилевна</t>
  </si>
  <si>
    <t>15-16-0331431</t>
  </si>
  <si>
    <t>Сунгатуллина Азалия Маратовна</t>
  </si>
  <si>
    <t>15-16-0065799</t>
  </si>
  <si>
    <t>Жданова Дарья Алексеевна</t>
  </si>
  <si>
    <t>15-16-0120218</t>
  </si>
  <si>
    <t>Кислова Виктория Алексеевна</t>
  </si>
  <si>
    <t>15-16-0330219</t>
  </si>
  <si>
    <t>Исаева Агния Борисовна</t>
  </si>
  <si>
    <t>15-16-01692289</t>
  </si>
  <si>
    <t>Логинова Дарья Николаевна</t>
  </si>
  <si>
    <t>15-16-0078215</t>
  </si>
  <si>
    <t>Нефедова Элина Евгеньевна</t>
  </si>
  <si>
    <t>15-16-0191534</t>
  </si>
  <si>
    <t>Рахимова Альбина Алжановна</t>
  </si>
  <si>
    <t>15-16-0334116</t>
  </si>
  <si>
    <t>Гимадуддинова Рената Шавкатовна</t>
  </si>
  <si>
    <t>Худова Анастасия Викторовна</t>
  </si>
  <si>
    <t>Латипова Камилла Рамилевна</t>
  </si>
  <si>
    <t>Курникова Кристина Романовна</t>
  </si>
  <si>
    <t>15-16-0221326</t>
  </si>
  <si>
    <t>Ульянова Анжелика Геннадьевна</t>
  </si>
  <si>
    <t>17-16-0030486</t>
  </si>
  <si>
    <t>Мустафина Зарина Ильдаровна</t>
  </si>
  <si>
    <t>15-16-0335942</t>
  </si>
  <si>
    <t>Кузнецова Валентина Сергеевна</t>
  </si>
  <si>
    <t>17-16-0028609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</si>
</sst>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rgb="FF00B0F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0070C0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1"/>
      <color rgb="FF00B0F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4" fillId="0" borderId="0"/>
  </cellStyleXfs>
  <cellXfs count="137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2" fillId="0" borderId="0" xfId="0" applyFont="1" applyFill="1"/>
    <xf numFmtId="0" fontId="12" fillId="0" borderId="0" xfId="0" applyFont="1"/>
    <xf numFmtId="49" fontId="4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0" xfId="0" quotePrefix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top"/>
    </xf>
    <xf numFmtId="49" fontId="13" fillId="2" borderId="1" xfId="0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wrapText="1"/>
    </xf>
    <xf numFmtId="49" fontId="12" fillId="2" borderId="1" xfId="0" applyNumberFormat="1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0" borderId="3" xfId="1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2" borderId="1" xfId="0" applyFont="1" applyFill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/>
    </xf>
    <xf numFmtId="0" fontId="15" fillId="2" borderId="3" xfId="0" applyFont="1" applyFill="1" applyBorder="1"/>
    <xf numFmtId="0" fontId="15" fillId="2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8" fillId="0" borderId="1" xfId="0" applyFont="1" applyBorder="1"/>
    <xf numFmtId="0" fontId="19" fillId="0" borderId="1" xfId="0" applyFont="1" applyBorder="1" applyAlignment="1">
      <alignment vertical="center" wrapText="1"/>
    </xf>
    <xf numFmtId="0" fontId="5" fillId="0" borderId="1" xfId="0" applyFont="1" applyBorder="1"/>
    <xf numFmtId="0" fontId="19" fillId="0" borderId="1" xfId="0" applyFont="1" applyBorder="1"/>
    <xf numFmtId="0" fontId="20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9" fillId="0" borderId="1" xfId="1" applyFont="1" applyBorder="1" applyAlignment="1">
      <alignment vertical="top" wrapText="1"/>
    </xf>
    <xf numFmtId="0" fontId="18" fillId="0" borderId="1" xfId="0" applyFont="1" applyBorder="1" applyAlignment="1">
      <alignment vertical="center" wrapText="1"/>
    </xf>
    <xf numFmtId="0" fontId="17" fillId="0" borderId="1" xfId="0" applyFont="1" applyBorder="1"/>
    <xf numFmtId="0" fontId="21" fillId="0" borderId="1" xfId="0" applyFont="1" applyBorder="1"/>
    <xf numFmtId="0" fontId="22" fillId="0" borderId="1" xfId="0" applyFont="1" applyBorder="1"/>
    <xf numFmtId="0" fontId="22" fillId="0" borderId="1" xfId="0" applyFont="1" applyBorder="1" applyAlignment="1">
      <alignment vertical="center"/>
    </xf>
    <xf numFmtId="49" fontId="22" fillId="2" borderId="1" xfId="0" applyNumberFormat="1" applyFont="1" applyFill="1" applyBorder="1" applyAlignment="1">
      <alignment horizontal="center" vertical="top"/>
    </xf>
    <xf numFmtId="49" fontId="22" fillId="2" borderId="1" xfId="0" applyNumberFormat="1" applyFont="1" applyFill="1" applyBorder="1" applyAlignment="1">
      <alignment horizontal="center" wrapText="1"/>
    </xf>
    <xf numFmtId="49" fontId="23" fillId="0" borderId="4" xfId="0" applyNumberFormat="1" applyFont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/>
    </xf>
    <xf numFmtId="49" fontId="24" fillId="0" borderId="4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vertical="top" wrapText="1"/>
    </xf>
    <xf numFmtId="0" fontId="5" fillId="0" borderId="0" xfId="0" applyFont="1" applyAlignment="1">
      <alignment vertical="center"/>
    </xf>
    <xf numFmtId="0" fontId="32" fillId="2" borderId="1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25" fillId="2" borderId="3" xfId="0" applyFont="1" applyFill="1" applyBorder="1"/>
    <xf numFmtId="0" fontId="26" fillId="2" borderId="3" xfId="0" applyFont="1" applyFill="1" applyBorder="1"/>
    <xf numFmtId="0" fontId="27" fillId="2" borderId="3" xfId="0" applyFont="1" applyFill="1" applyBorder="1"/>
    <xf numFmtId="0" fontId="28" fillId="2" borderId="3" xfId="0" applyFont="1" applyFill="1" applyBorder="1"/>
    <xf numFmtId="0" fontId="29" fillId="2" borderId="3" xfId="0" applyFont="1" applyFill="1" applyBorder="1"/>
    <xf numFmtId="0" fontId="30" fillId="0" borderId="3" xfId="0" applyFont="1" applyBorder="1"/>
    <xf numFmtId="0" fontId="31" fillId="0" borderId="3" xfId="0" applyFont="1" applyBorder="1"/>
    <xf numFmtId="0" fontId="21" fillId="2" borderId="3" xfId="0" applyFont="1" applyFill="1" applyBorder="1" applyAlignment="1">
      <alignment horizontal="center"/>
    </xf>
    <xf numFmtId="0" fontId="20" fillId="0" borderId="1" xfId="0" applyFont="1" applyBorder="1"/>
    <xf numFmtId="0" fontId="5" fillId="0" borderId="1" xfId="0" applyFont="1" applyBorder="1" applyAlignment="1">
      <alignment vertical="top" wrapText="1"/>
    </xf>
    <xf numFmtId="0" fontId="22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33" fillId="0" borderId="1" xfId="0" applyFont="1" applyBorder="1" applyAlignment="1">
      <alignment horizontal="center" wrapText="1"/>
    </xf>
    <xf numFmtId="16" fontId="33" fillId="0" borderId="1" xfId="0" applyNumberFormat="1" applyFont="1" applyBorder="1" applyAlignment="1">
      <alignment horizontal="center" wrapText="1"/>
    </xf>
    <xf numFmtId="49" fontId="25" fillId="2" borderId="1" xfId="0" applyNumberFormat="1" applyFont="1" applyFill="1" applyBorder="1" applyAlignment="1">
      <alignment horizontal="center"/>
    </xf>
    <xf numFmtId="49" fontId="25" fillId="2" borderId="4" xfId="0" applyNumberFormat="1" applyFont="1" applyFill="1" applyBorder="1" applyAlignment="1">
      <alignment horizontal="center"/>
    </xf>
    <xf numFmtId="49" fontId="34" fillId="2" borderId="1" xfId="0" applyNumberFormat="1" applyFont="1" applyFill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left"/>
    </xf>
    <xf numFmtId="0" fontId="29" fillId="2" borderId="8" xfId="0" applyFont="1" applyFill="1" applyBorder="1"/>
    <xf numFmtId="0" fontId="13" fillId="0" borderId="4" xfId="0" applyFont="1" applyBorder="1" applyAlignment="1">
      <alignment horizontal="center"/>
    </xf>
    <xf numFmtId="0" fontId="33" fillId="0" borderId="4" xfId="0" applyFont="1" applyBorder="1" applyAlignment="1">
      <alignment horizontal="center" wrapText="1"/>
    </xf>
    <xf numFmtId="49" fontId="22" fillId="2" borderId="4" xfId="0" applyNumberFormat="1" applyFont="1" applyFill="1" applyBorder="1" applyAlignment="1">
      <alignment horizontal="center" vertical="center" wrapText="1"/>
    </xf>
    <xf numFmtId="49" fontId="22" fillId="2" borderId="4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vertical="center" wrapText="1"/>
    </xf>
    <xf numFmtId="0" fontId="37" fillId="2" borderId="1" xfId="0" applyFont="1" applyFill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0" fontId="36" fillId="0" borderId="1" xfId="0" applyFont="1" applyBorder="1" applyAlignment="1">
      <alignment vertical="center" wrapText="1"/>
    </xf>
    <xf numFmtId="0" fontId="35" fillId="0" borderId="1" xfId="0" applyFont="1" applyBorder="1" applyAlignment="1">
      <alignment vertical="center" wrapText="1"/>
    </xf>
    <xf numFmtId="14" fontId="36" fillId="0" borderId="1" xfId="0" applyNumberFormat="1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vertical="center" wrapText="1"/>
    </xf>
    <xf numFmtId="14" fontId="36" fillId="0" borderId="0" xfId="0" applyNumberFormat="1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49" fontId="13" fillId="2" borderId="0" xfId="0" applyNumberFormat="1" applyFont="1" applyFill="1" applyBorder="1" applyAlignment="1">
      <alignment horizontal="center" vertical="center" wrapText="1"/>
    </xf>
    <xf numFmtId="49" fontId="13" fillId="2" borderId="0" xfId="0" applyNumberFormat="1" applyFont="1" applyFill="1" applyBorder="1" applyAlignment="1">
      <alignment horizontal="center" vertical="top"/>
    </xf>
    <xf numFmtId="49" fontId="13" fillId="2" borderId="0" xfId="0" applyNumberFormat="1" applyFont="1" applyFill="1" applyBorder="1" applyAlignment="1">
      <alignment horizontal="center"/>
    </xf>
    <xf numFmtId="49" fontId="2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O108"/>
  <sheetViews>
    <sheetView tabSelected="1" topLeftCell="A85" zoomScale="84" zoomScaleNormal="84" workbookViewId="0">
      <selection activeCell="L96" sqref="L95:L96"/>
    </sheetView>
  </sheetViews>
  <sheetFormatPr defaultRowHeight="15" x14ac:dyDescent="0.25"/>
  <cols>
    <col min="1" max="1" width="5" bestFit="1" customWidth="1"/>
    <col min="2" max="2" width="37.5703125" customWidth="1"/>
    <col min="3" max="3" width="20.85546875" customWidth="1"/>
    <col min="4" max="4" width="15" customWidth="1"/>
    <col min="5" max="5" width="12" customWidth="1"/>
    <col min="6" max="6" width="12.28515625" customWidth="1"/>
    <col min="7" max="7" width="14.7109375" customWidth="1"/>
    <col min="8" max="8" width="15.28515625" customWidth="1"/>
    <col min="9" max="9" width="11.28515625" customWidth="1"/>
    <col min="10" max="10" width="10.28515625" customWidth="1"/>
    <col min="11" max="11" width="9" customWidth="1"/>
    <col min="12" max="12" width="9.5703125" customWidth="1"/>
    <col min="13" max="13" width="9.42578125" customWidth="1"/>
    <col min="14" max="14" width="9.140625" customWidth="1"/>
  </cols>
  <sheetData>
    <row r="1" spans="1:15" ht="11.25" customHeight="1" x14ac:dyDescent="0.25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"/>
    </row>
    <row r="2" spans="1:15" ht="7.5" customHeight="1" x14ac:dyDescent="0.2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5" ht="7.5" customHeight="1" x14ac:dyDescent="0.25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5" ht="22.5" customHeight="1" x14ac:dyDescent="0.25">
      <c r="A4" s="5"/>
      <c r="B4" s="5"/>
      <c r="C4" s="4" t="s">
        <v>85</v>
      </c>
      <c r="D4" s="124" t="s">
        <v>202</v>
      </c>
      <c r="E4" s="123"/>
      <c r="F4" s="123"/>
      <c r="G4" s="123"/>
      <c r="H4" s="5"/>
      <c r="I4" s="5"/>
      <c r="J4" s="5"/>
      <c r="K4" s="5"/>
      <c r="L4" s="5"/>
      <c r="M4" s="5"/>
      <c r="N4" s="5"/>
    </row>
    <row r="5" spans="1:15" ht="15.75" x14ac:dyDescent="0.25">
      <c r="A5" s="5"/>
      <c r="B5" s="5"/>
      <c r="C5" s="16"/>
      <c r="D5" s="15"/>
      <c r="E5" s="26"/>
      <c r="F5" s="5"/>
      <c r="G5" s="5"/>
      <c r="H5" s="5"/>
      <c r="I5" s="5"/>
      <c r="J5" s="5"/>
      <c r="K5" s="5"/>
      <c r="L5" s="5"/>
      <c r="M5" s="5"/>
      <c r="N5" s="5"/>
    </row>
    <row r="6" spans="1:15" ht="29.25" customHeight="1" x14ac:dyDescent="0.25">
      <c r="A6" s="123" t="s">
        <v>120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</row>
    <row r="7" spans="1:15" ht="15.75" customHeight="1" x14ac:dyDescent="0.25">
      <c r="A7" s="13" t="s">
        <v>119</v>
      </c>
      <c r="B7" s="13"/>
      <c r="C7" s="13"/>
      <c r="D7" s="25" t="s">
        <v>8</v>
      </c>
      <c r="E7" s="27"/>
      <c r="F7" s="4" t="s">
        <v>21</v>
      </c>
      <c r="G7" s="4" t="s">
        <v>3</v>
      </c>
      <c r="H7" s="17"/>
      <c r="I7" s="17"/>
      <c r="J7" s="17"/>
      <c r="K7" s="6" t="s">
        <v>22</v>
      </c>
      <c r="L7" s="7" t="s">
        <v>109</v>
      </c>
      <c r="M7" s="7" t="s">
        <v>30</v>
      </c>
      <c r="N7" s="8" t="s">
        <v>41</v>
      </c>
    </row>
    <row r="8" spans="1:15" ht="32.25" customHeight="1" x14ac:dyDescent="0.25">
      <c r="A8" s="13"/>
      <c r="B8" s="115" t="s">
        <v>117</v>
      </c>
      <c r="C8" s="115"/>
      <c r="D8" s="123" t="s">
        <v>229</v>
      </c>
      <c r="E8" s="123"/>
      <c r="F8" s="123"/>
      <c r="G8" s="123"/>
      <c r="H8" s="123"/>
      <c r="I8" s="123"/>
      <c r="J8" s="123"/>
      <c r="K8" s="123"/>
      <c r="L8" s="123"/>
      <c r="M8" s="123"/>
      <c r="N8" s="123"/>
    </row>
    <row r="9" spans="1:15" ht="32.25" customHeight="1" x14ac:dyDescent="0.25">
      <c r="A9" s="13"/>
      <c r="B9" s="116" t="s">
        <v>118</v>
      </c>
      <c r="C9" s="116"/>
      <c r="D9" s="123" t="s">
        <v>230</v>
      </c>
      <c r="E9" s="123"/>
      <c r="F9" s="123"/>
      <c r="G9" s="123"/>
      <c r="H9" s="123"/>
      <c r="I9" s="123"/>
      <c r="J9" s="123"/>
      <c r="K9" s="123"/>
      <c r="L9" s="123"/>
      <c r="M9" s="123"/>
      <c r="N9" s="123"/>
    </row>
    <row r="10" spans="1:15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5" ht="36" customHeight="1" x14ac:dyDescent="0.25">
      <c r="A11" s="121" t="s">
        <v>0</v>
      </c>
      <c r="B11" s="121" t="s">
        <v>1</v>
      </c>
      <c r="C11" s="121" t="s">
        <v>122</v>
      </c>
      <c r="D11" s="121" t="s">
        <v>123</v>
      </c>
      <c r="E11" s="119"/>
      <c r="F11" s="119"/>
      <c r="G11" s="119"/>
      <c r="H11" s="119"/>
      <c r="I11" s="119"/>
      <c r="J11" s="119"/>
      <c r="K11" s="119"/>
      <c r="L11" s="119"/>
      <c r="M11" s="119"/>
      <c r="N11" s="120"/>
    </row>
    <row r="12" spans="1:15" ht="105.75" customHeight="1" x14ac:dyDescent="0.25">
      <c r="A12" s="122"/>
      <c r="B12" s="122"/>
      <c r="C12" s="122"/>
      <c r="D12" s="122"/>
      <c r="E12" s="2" t="s">
        <v>58</v>
      </c>
      <c r="F12" s="2" t="s">
        <v>62</v>
      </c>
      <c r="G12" s="2" t="s">
        <v>67</v>
      </c>
      <c r="H12" s="2" t="s">
        <v>71</v>
      </c>
      <c r="I12" s="2" t="s">
        <v>126</v>
      </c>
      <c r="J12" s="2" t="s">
        <v>129</v>
      </c>
      <c r="K12" s="2" t="s">
        <v>75</v>
      </c>
      <c r="L12" s="2" t="s">
        <v>125</v>
      </c>
      <c r="M12" s="2" t="s">
        <v>65</v>
      </c>
      <c r="N12" s="2"/>
    </row>
    <row r="13" spans="1:15" ht="18" customHeight="1" x14ac:dyDescent="0.25">
      <c r="A13" s="43">
        <v>1</v>
      </c>
      <c r="B13" s="48" t="s">
        <v>231</v>
      </c>
      <c r="C13" s="44"/>
      <c r="D13" s="35" t="s">
        <v>232</v>
      </c>
      <c r="E13" s="31" t="s">
        <v>252</v>
      </c>
      <c r="F13" s="31" t="s">
        <v>261</v>
      </c>
      <c r="G13" s="29" t="s">
        <v>282</v>
      </c>
      <c r="H13" s="31" t="s">
        <v>305</v>
      </c>
      <c r="I13" s="23" t="s">
        <v>323</v>
      </c>
      <c r="J13" s="23" t="s">
        <v>314</v>
      </c>
      <c r="K13" s="23" t="s">
        <v>336</v>
      </c>
      <c r="L13" s="23" t="s">
        <v>362</v>
      </c>
      <c r="M13" s="23"/>
      <c r="N13" s="23"/>
    </row>
    <row r="14" spans="1:15" ht="18" customHeight="1" x14ac:dyDescent="0.25">
      <c r="A14" s="43">
        <v>2</v>
      </c>
      <c r="B14" s="49" t="s">
        <v>233</v>
      </c>
      <c r="C14" s="44"/>
      <c r="D14" s="36" t="s">
        <v>234</v>
      </c>
      <c r="E14" s="31" t="s">
        <v>253</v>
      </c>
      <c r="F14" s="31" t="s">
        <v>262</v>
      </c>
      <c r="G14" s="29" t="s">
        <v>278</v>
      </c>
      <c r="H14" s="31" t="s">
        <v>306</v>
      </c>
      <c r="I14" s="23" t="s">
        <v>324</v>
      </c>
      <c r="J14" s="23" t="s">
        <v>314</v>
      </c>
      <c r="K14" s="23" t="s">
        <v>338</v>
      </c>
      <c r="L14" s="23" t="s">
        <v>361</v>
      </c>
      <c r="M14" s="23"/>
      <c r="N14" s="23"/>
    </row>
    <row r="15" spans="1:15" ht="18" customHeight="1" x14ac:dyDescent="0.25">
      <c r="A15" s="43">
        <v>3</v>
      </c>
      <c r="B15" s="48" t="s">
        <v>235</v>
      </c>
      <c r="C15" s="44"/>
      <c r="D15" s="37" t="s">
        <v>236</v>
      </c>
      <c r="E15" s="31" t="s">
        <v>255</v>
      </c>
      <c r="F15" s="31" t="s">
        <v>263</v>
      </c>
      <c r="G15" s="29" t="s">
        <v>277</v>
      </c>
      <c r="H15" s="31" t="s">
        <v>307</v>
      </c>
      <c r="I15" s="23" t="s">
        <v>325</v>
      </c>
      <c r="J15" s="23" t="s">
        <v>334</v>
      </c>
      <c r="K15" s="23" t="s">
        <v>339</v>
      </c>
      <c r="L15" s="23" t="s">
        <v>363</v>
      </c>
      <c r="M15" s="23"/>
      <c r="N15" s="23"/>
    </row>
    <row r="16" spans="1:15" ht="18" customHeight="1" x14ac:dyDescent="0.25">
      <c r="A16" s="43">
        <v>4</v>
      </c>
      <c r="B16" s="50" t="s">
        <v>247</v>
      </c>
      <c r="C16" s="44"/>
      <c r="D16" s="38"/>
      <c r="E16" s="31" t="s">
        <v>256</v>
      </c>
      <c r="F16" s="31" t="s">
        <v>264</v>
      </c>
      <c r="G16" s="29" t="s">
        <v>276</v>
      </c>
      <c r="H16" s="31" t="s">
        <v>308</v>
      </c>
      <c r="I16" s="23" t="s">
        <v>326</v>
      </c>
      <c r="J16" s="23" t="s">
        <v>278</v>
      </c>
      <c r="K16" s="23" t="s">
        <v>340</v>
      </c>
      <c r="L16" s="23" t="s">
        <v>364</v>
      </c>
      <c r="M16" s="23"/>
      <c r="N16" s="23"/>
    </row>
    <row r="17" spans="1:14" ht="18" customHeight="1" x14ac:dyDescent="0.25">
      <c r="A17" s="43">
        <v>5</v>
      </c>
      <c r="B17" s="51" t="s">
        <v>237</v>
      </c>
      <c r="C17" s="45"/>
      <c r="D17" s="38" t="s">
        <v>238</v>
      </c>
      <c r="E17" s="30" t="s">
        <v>254</v>
      </c>
      <c r="F17" s="30" t="s">
        <v>265</v>
      </c>
      <c r="G17" s="32" t="s">
        <v>299</v>
      </c>
      <c r="H17" s="30" t="s">
        <v>309</v>
      </c>
      <c r="I17" s="23" t="s">
        <v>327</v>
      </c>
      <c r="J17" s="23" t="s">
        <v>299</v>
      </c>
      <c r="K17" s="23" t="s">
        <v>341</v>
      </c>
      <c r="L17" s="23" t="s">
        <v>368</v>
      </c>
      <c r="M17" s="23"/>
      <c r="N17" s="23"/>
    </row>
    <row r="18" spans="1:14" ht="18" customHeight="1" x14ac:dyDescent="0.25">
      <c r="A18" s="43">
        <v>6</v>
      </c>
      <c r="B18" s="52" t="s">
        <v>239</v>
      </c>
      <c r="C18" s="46"/>
      <c r="D18" s="36" t="s">
        <v>240</v>
      </c>
      <c r="E18" s="33" t="s">
        <v>253</v>
      </c>
      <c r="F18" s="33" t="s">
        <v>266</v>
      </c>
      <c r="G18" s="33" t="s">
        <v>300</v>
      </c>
      <c r="H18" s="33" t="s">
        <v>337</v>
      </c>
      <c r="I18" s="23" t="s">
        <v>328</v>
      </c>
      <c r="J18" s="23" t="s">
        <v>300</v>
      </c>
      <c r="K18" s="23" t="s">
        <v>342</v>
      </c>
      <c r="L18" s="23" t="s">
        <v>369</v>
      </c>
      <c r="M18" s="23"/>
      <c r="N18" s="23"/>
    </row>
    <row r="19" spans="1:14" ht="18" customHeight="1" x14ac:dyDescent="0.25">
      <c r="A19" s="43">
        <v>7</v>
      </c>
      <c r="B19" s="53" t="s">
        <v>241</v>
      </c>
      <c r="C19" s="46"/>
      <c r="D19" s="39" t="s">
        <v>242</v>
      </c>
      <c r="E19" s="30" t="s">
        <v>252</v>
      </c>
      <c r="F19" s="30" t="s">
        <v>267</v>
      </c>
      <c r="G19" s="32" t="s">
        <v>282</v>
      </c>
      <c r="H19" s="30" t="s">
        <v>310</v>
      </c>
      <c r="I19" s="23" t="s">
        <v>329</v>
      </c>
      <c r="J19" s="23" t="s">
        <v>335</v>
      </c>
      <c r="K19" s="23" t="s">
        <v>343</v>
      </c>
      <c r="L19" s="23" t="s">
        <v>370</v>
      </c>
      <c r="M19" s="23"/>
      <c r="N19" s="23"/>
    </row>
    <row r="20" spans="1:14" ht="18" customHeight="1" x14ac:dyDescent="0.25">
      <c r="A20" s="43">
        <v>8</v>
      </c>
      <c r="B20" s="52" t="s">
        <v>243</v>
      </c>
      <c r="C20" s="46"/>
      <c r="D20" s="36" t="s">
        <v>244</v>
      </c>
      <c r="E20" s="30" t="s">
        <v>257</v>
      </c>
      <c r="F20" s="32" t="s">
        <v>268</v>
      </c>
      <c r="G20" s="32" t="s">
        <v>300</v>
      </c>
      <c r="H20" s="30" t="s">
        <v>311</v>
      </c>
      <c r="I20" s="23" t="s">
        <v>324</v>
      </c>
      <c r="J20" s="23" t="s">
        <v>300</v>
      </c>
      <c r="K20" s="23" t="s">
        <v>344</v>
      </c>
      <c r="L20" s="23" t="s">
        <v>371</v>
      </c>
      <c r="M20" s="23"/>
      <c r="N20" s="23"/>
    </row>
    <row r="21" spans="1:14" ht="18" customHeight="1" x14ac:dyDescent="0.25">
      <c r="A21" s="43">
        <v>9</v>
      </c>
      <c r="B21" s="54" t="s">
        <v>245</v>
      </c>
      <c r="C21" s="47"/>
      <c r="D21" s="40" t="s">
        <v>246</v>
      </c>
      <c r="E21" s="30" t="s">
        <v>254</v>
      </c>
      <c r="F21" s="32" t="s">
        <v>269</v>
      </c>
      <c r="G21" s="32" t="s">
        <v>275</v>
      </c>
      <c r="H21" s="30" t="s">
        <v>312</v>
      </c>
      <c r="I21" s="23" t="s">
        <v>330</v>
      </c>
      <c r="J21" s="23" t="s">
        <v>298</v>
      </c>
      <c r="K21" s="23" t="s">
        <v>345</v>
      </c>
      <c r="L21" s="23" t="s">
        <v>372</v>
      </c>
      <c r="M21" s="23"/>
      <c r="N21" s="23"/>
    </row>
    <row r="22" spans="1:14" ht="18" customHeight="1" x14ac:dyDescent="0.25">
      <c r="A22" s="43">
        <v>10</v>
      </c>
      <c r="B22" s="50" t="s">
        <v>248</v>
      </c>
      <c r="C22" s="44"/>
      <c r="D22" s="34"/>
      <c r="E22" s="31" t="s">
        <v>258</v>
      </c>
      <c r="F22" s="31" t="s">
        <v>270</v>
      </c>
      <c r="G22" s="29" t="s">
        <v>301</v>
      </c>
      <c r="H22" s="29" t="s">
        <v>313</v>
      </c>
      <c r="I22" s="23" t="s">
        <v>326</v>
      </c>
      <c r="J22" s="23" t="s">
        <v>278</v>
      </c>
      <c r="K22" s="23" t="s">
        <v>346</v>
      </c>
      <c r="L22" s="23" t="s">
        <v>373</v>
      </c>
      <c r="M22" s="23"/>
      <c r="N22" s="23"/>
    </row>
    <row r="23" spans="1:14" ht="18" customHeight="1" x14ac:dyDescent="0.25">
      <c r="A23" s="43">
        <v>11</v>
      </c>
      <c r="B23" s="50" t="s">
        <v>249</v>
      </c>
      <c r="C23" s="44"/>
      <c r="D23" s="41"/>
      <c r="E23" s="31" t="s">
        <v>259</v>
      </c>
      <c r="F23" s="31" t="s">
        <v>271</v>
      </c>
      <c r="G23" s="29" t="s">
        <v>302</v>
      </c>
      <c r="H23" s="29" t="s">
        <v>315</v>
      </c>
      <c r="I23" s="23" t="s">
        <v>325</v>
      </c>
      <c r="J23" s="23" t="s">
        <v>279</v>
      </c>
      <c r="K23" s="23" t="s">
        <v>347</v>
      </c>
      <c r="L23" s="23" t="s">
        <v>367</v>
      </c>
      <c r="M23" s="23"/>
      <c r="N23" s="23"/>
    </row>
    <row r="24" spans="1:14" ht="18" customHeight="1" x14ac:dyDescent="0.25">
      <c r="A24" s="43">
        <v>12</v>
      </c>
      <c r="B24" s="55" t="s">
        <v>250</v>
      </c>
      <c r="C24" s="44"/>
      <c r="D24" s="34"/>
      <c r="E24" s="31" t="s">
        <v>256</v>
      </c>
      <c r="F24" s="31" t="s">
        <v>272</v>
      </c>
      <c r="G24" s="29" t="s">
        <v>282</v>
      </c>
      <c r="H24" s="29" t="s">
        <v>316</v>
      </c>
      <c r="I24" s="23" t="s">
        <v>329</v>
      </c>
      <c r="J24" s="23" t="s">
        <v>278</v>
      </c>
      <c r="K24" s="23" t="s">
        <v>348</v>
      </c>
      <c r="L24" s="23" t="s">
        <v>374</v>
      </c>
      <c r="M24" s="23"/>
      <c r="N24" s="23"/>
    </row>
    <row r="25" spans="1:14" ht="18" customHeight="1" x14ac:dyDescent="0.25">
      <c r="A25" s="43">
        <v>13</v>
      </c>
      <c r="B25" s="50" t="s">
        <v>251</v>
      </c>
      <c r="C25" s="44"/>
      <c r="D25" s="34"/>
      <c r="E25" s="31" t="s">
        <v>260</v>
      </c>
      <c r="F25" s="31" t="s">
        <v>273</v>
      </c>
      <c r="G25" s="29" t="s">
        <v>303</v>
      </c>
      <c r="H25" s="29" t="s">
        <v>317</v>
      </c>
      <c r="I25" s="23" t="s">
        <v>253</v>
      </c>
      <c r="J25" s="23" t="s">
        <v>278</v>
      </c>
      <c r="K25" s="23" t="s">
        <v>349</v>
      </c>
      <c r="L25" s="23" t="s">
        <v>375</v>
      </c>
      <c r="M25" s="23"/>
      <c r="N25" s="23"/>
    </row>
    <row r="26" spans="1:14" ht="18" customHeight="1" x14ac:dyDescent="0.25">
      <c r="A26" s="43">
        <v>18</v>
      </c>
      <c r="B26" s="48" t="s">
        <v>283</v>
      </c>
      <c r="C26" s="44"/>
      <c r="D26" s="34"/>
      <c r="E26" s="30" t="s">
        <v>290</v>
      </c>
      <c r="F26" s="29" t="s">
        <v>272</v>
      </c>
      <c r="G26" s="29" t="s">
        <v>281</v>
      </c>
      <c r="H26" s="29" t="s">
        <v>318</v>
      </c>
      <c r="I26" s="23" t="s">
        <v>332</v>
      </c>
      <c r="J26" s="23" t="s">
        <v>335</v>
      </c>
      <c r="K26" s="23" t="s">
        <v>350</v>
      </c>
      <c r="L26" s="23" t="s">
        <v>370</v>
      </c>
      <c r="M26" s="23"/>
      <c r="N26" s="23"/>
    </row>
    <row r="27" spans="1:14" ht="18" customHeight="1" x14ac:dyDescent="0.25">
      <c r="A27" s="43">
        <v>19</v>
      </c>
      <c r="B27" s="50" t="s">
        <v>284</v>
      </c>
      <c r="C27" s="44"/>
      <c r="D27" s="34"/>
      <c r="E27" s="30" t="s">
        <v>291</v>
      </c>
      <c r="F27" s="29" t="s">
        <v>292</v>
      </c>
      <c r="G27" s="29" t="s">
        <v>282</v>
      </c>
      <c r="H27" s="29" t="s">
        <v>319</v>
      </c>
      <c r="I27" s="23" t="s">
        <v>329</v>
      </c>
      <c r="J27" s="23" t="s">
        <v>334</v>
      </c>
      <c r="K27" s="23" t="s">
        <v>351</v>
      </c>
      <c r="L27" s="23" t="s">
        <v>373</v>
      </c>
      <c r="M27" s="23"/>
      <c r="N27" s="23"/>
    </row>
    <row r="28" spans="1:14" ht="18" customHeight="1" x14ac:dyDescent="0.25">
      <c r="A28" s="43">
        <v>20</v>
      </c>
      <c r="B28" s="56" t="s">
        <v>285</v>
      </c>
      <c r="C28" s="44"/>
      <c r="D28" s="34"/>
      <c r="E28" s="30" t="s">
        <v>259</v>
      </c>
      <c r="F28" s="29" t="s">
        <v>293</v>
      </c>
      <c r="G28" s="29" t="s">
        <v>304</v>
      </c>
      <c r="H28" s="29" t="s">
        <v>308</v>
      </c>
      <c r="I28" s="23" t="s">
        <v>333</v>
      </c>
      <c r="J28" s="23" t="s">
        <v>334</v>
      </c>
      <c r="K28" s="23" t="s">
        <v>352</v>
      </c>
      <c r="L28" s="23" t="s">
        <v>370</v>
      </c>
      <c r="M28" s="23"/>
      <c r="N28" s="23"/>
    </row>
    <row r="29" spans="1:14" ht="18" customHeight="1" x14ac:dyDescent="0.25">
      <c r="A29" s="43">
        <v>21</v>
      </c>
      <c r="B29" s="49" t="s">
        <v>286</v>
      </c>
      <c r="C29" s="45"/>
      <c r="D29" s="42"/>
      <c r="E29" s="30" t="s">
        <v>252</v>
      </c>
      <c r="F29" s="28" t="s">
        <v>294</v>
      </c>
      <c r="G29" s="29" t="s">
        <v>281</v>
      </c>
      <c r="H29" s="28" t="s">
        <v>320</v>
      </c>
      <c r="I29" s="65" t="s">
        <v>323</v>
      </c>
      <c r="J29" s="65" t="s">
        <v>335</v>
      </c>
      <c r="K29" s="65" t="s">
        <v>353</v>
      </c>
      <c r="L29" s="23" t="s">
        <v>368</v>
      </c>
      <c r="M29" s="23"/>
      <c r="N29" s="23"/>
    </row>
    <row r="30" spans="1:14" ht="18" customHeight="1" x14ac:dyDescent="0.25">
      <c r="A30" s="43">
        <v>22</v>
      </c>
      <c r="B30" s="56" t="s">
        <v>287</v>
      </c>
      <c r="C30" s="45"/>
      <c r="D30" s="42"/>
      <c r="E30" s="30" t="s">
        <v>260</v>
      </c>
      <c r="F30" s="28" t="s">
        <v>295</v>
      </c>
      <c r="G30" s="29" t="s">
        <v>301</v>
      </c>
      <c r="H30" s="28" t="s">
        <v>321</v>
      </c>
      <c r="I30" s="65" t="s">
        <v>326</v>
      </c>
      <c r="J30" s="65" t="s">
        <v>278</v>
      </c>
      <c r="K30" s="65" t="s">
        <v>354</v>
      </c>
      <c r="L30" s="23" t="s">
        <v>364</v>
      </c>
      <c r="M30" s="23"/>
      <c r="N30" s="23"/>
    </row>
    <row r="31" spans="1:14" ht="18" customHeight="1" x14ac:dyDescent="0.25">
      <c r="A31" s="43">
        <v>23</v>
      </c>
      <c r="B31" s="49" t="s">
        <v>288</v>
      </c>
      <c r="C31" s="45"/>
      <c r="D31" s="42"/>
      <c r="E31" s="30" t="s">
        <v>255</v>
      </c>
      <c r="F31" s="28" t="s">
        <v>296</v>
      </c>
      <c r="G31" s="29" t="s">
        <v>282</v>
      </c>
      <c r="H31" s="28" t="s">
        <v>306</v>
      </c>
      <c r="I31" s="65" t="s">
        <v>327</v>
      </c>
      <c r="J31" s="65" t="s">
        <v>314</v>
      </c>
      <c r="K31" s="65" t="s">
        <v>336</v>
      </c>
      <c r="L31" s="23" t="s">
        <v>376</v>
      </c>
      <c r="M31" s="23"/>
      <c r="N31" s="23"/>
    </row>
    <row r="32" spans="1:14" ht="18" customHeight="1" x14ac:dyDescent="0.25">
      <c r="A32" s="43">
        <v>24</v>
      </c>
      <c r="B32" s="55" t="s">
        <v>289</v>
      </c>
      <c r="C32" s="45"/>
      <c r="D32" s="42"/>
      <c r="E32" s="30" t="s">
        <v>259</v>
      </c>
      <c r="F32" s="28" t="s">
        <v>297</v>
      </c>
      <c r="G32" s="29" t="s">
        <v>280</v>
      </c>
      <c r="H32" s="28" t="s">
        <v>322</v>
      </c>
      <c r="I32" s="65" t="s">
        <v>331</v>
      </c>
      <c r="J32" s="65" t="s">
        <v>274</v>
      </c>
      <c r="K32" s="65" t="s">
        <v>355</v>
      </c>
      <c r="L32" s="23" t="s">
        <v>363</v>
      </c>
      <c r="M32" s="23"/>
      <c r="N32" s="23"/>
    </row>
    <row r="33" spans="1:14" ht="18" customHeight="1" x14ac:dyDescent="0.25">
      <c r="A33" s="43">
        <v>25</v>
      </c>
      <c r="B33" s="50" t="s">
        <v>377</v>
      </c>
      <c r="C33" s="69"/>
      <c r="D33" s="67" t="s">
        <v>378</v>
      </c>
      <c r="E33" s="61" t="s">
        <v>255</v>
      </c>
      <c r="F33" s="61" t="s">
        <v>436</v>
      </c>
      <c r="G33" s="64" t="s">
        <v>280</v>
      </c>
      <c r="H33" s="61" t="s">
        <v>307</v>
      </c>
      <c r="I33" s="64" t="s">
        <v>252</v>
      </c>
      <c r="J33" s="61"/>
      <c r="K33" s="64" t="s">
        <v>456</v>
      </c>
      <c r="L33" s="63" t="s">
        <v>478</v>
      </c>
      <c r="M33" s="64" t="s">
        <v>282</v>
      </c>
      <c r="N33" s="23"/>
    </row>
    <row r="34" spans="1:14" ht="18" customHeight="1" x14ac:dyDescent="0.25">
      <c r="A34" s="43">
        <v>26</v>
      </c>
      <c r="B34" s="50" t="s">
        <v>379</v>
      </c>
      <c r="C34" s="70"/>
      <c r="D34" s="50" t="s">
        <v>380</v>
      </c>
      <c r="E34" s="61" t="s">
        <v>260</v>
      </c>
      <c r="F34" s="61" t="s">
        <v>292</v>
      </c>
      <c r="G34" s="64" t="s">
        <v>279</v>
      </c>
      <c r="H34" s="61" t="s">
        <v>449</v>
      </c>
      <c r="I34" s="64" t="s">
        <v>329</v>
      </c>
      <c r="J34" s="62"/>
      <c r="K34" s="64" t="s">
        <v>457</v>
      </c>
      <c r="L34" s="63" t="s">
        <v>362</v>
      </c>
      <c r="M34" s="64" t="s">
        <v>334</v>
      </c>
      <c r="N34" s="23"/>
    </row>
    <row r="35" spans="1:14" ht="18" customHeight="1" x14ac:dyDescent="0.25">
      <c r="A35" s="43">
        <v>27</v>
      </c>
      <c r="B35" s="50" t="s">
        <v>381</v>
      </c>
      <c r="C35" s="69"/>
      <c r="D35" s="50" t="s">
        <v>382</v>
      </c>
      <c r="E35" s="61" t="s">
        <v>252</v>
      </c>
      <c r="F35" s="61" t="s">
        <v>264</v>
      </c>
      <c r="G35" s="64" t="s">
        <v>281</v>
      </c>
      <c r="H35" s="61" t="s">
        <v>312</v>
      </c>
      <c r="I35" s="64" t="s">
        <v>358</v>
      </c>
      <c r="J35" s="61"/>
      <c r="K35" s="64" t="s">
        <v>458</v>
      </c>
      <c r="L35" s="63" t="s">
        <v>374</v>
      </c>
      <c r="M35" s="64" t="s">
        <v>277</v>
      </c>
      <c r="N35" s="23"/>
    </row>
    <row r="36" spans="1:14" ht="18" customHeight="1" x14ac:dyDescent="0.25">
      <c r="A36" s="43">
        <v>28</v>
      </c>
      <c r="B36" s="50" t="s">
        <v>383</v>
      </c>
      <c r="C36" s="70"/>
      <c r="D36" s="50" t="s">
        <v>384</v>
      </c>
      <c r="E36" s="61" t="s">
        <v>259</v>
      </c>
      <c r="F36" s="61" t="s">
        <v>292</v>
      </c>
      <c r="G36" s="64" t="s">
        <v>282</v>
      </c>
      <c r="H36" s="61" t="s">
        <v>322</v>
      </c>
      <c r="I36" s="64" t="s">
        <v>326</v>
      </c>
      <c r="J36" s="61"/>
      <c r="K36" s="64" t="s">
        <v>459</v>
      </c>
      <c r="L36" s="63" t="s">
        <v>376</v>
      </c>
      <c r="M36" s="64" t="s">
        <v>280</v>
      </c>
      <c r="N36" s="23"/>
    </row>
    <row r="37" spans="1:14" ht="18" customHeight="1" x14ac:dyDescent="0.25">
      <c r="A37" s="43">
        <v>29</v>
      </c>
      <c r="B37" s="50" t="s">
        <v>385</v>
      </c>
      <c r="C37" s="71"/>
      <c r="D37" s="59" t="s">
        <v>386</v>
      </c>
      <c r="E37" s="61" t="s">
        <v>290</v>
      </c>
      <c r="F37" s="61" t="s">
        <v>437</v>
      </c>
      <c r="G37" s="64" t="s">
        <v>304</v>
      </c>
      <c r="H37" s="61" t="s">
        <v>320</v>
      </c>
      <c r="I37" s="64" t="s">
        <v>433</v>
      </c>
      <c r="J37" s="61"/>
      <c r="K37" s="64" t="s">
        <v>457</v>
      </c>
      <c r="L37" s="63" t="s">
        <v>298</v>
      </c>
      <c r="M37" s="64" t="s">
        <v>334</v>
      </c>
      <c r="N37" s="23"/>
    </row>
    <row r="38" spans="1:14" ht="18" customHeight="1" x14ac:dyDescent="0.25">
      <c r="A38" s="43">
        <v>30</v>
      </c>
      <c r="B38" s="50" t="s">
        <v>387</v>
      </c>
      <c r="C38" s="72"/>
      <c r="D38" s="59" t="s">
        <v>388</v>
      </c>
      <c r="E38" s="63" t="s">
        <v>256</v>
      </c>
      <c r="F38" s="63" t="s">
        <v>438</v>
      </c>
      <c r="G38" s="92" t="s">
        <v>303</v>
      </c>
      <c r="H38" s="63" t="s">
        <v>305</v>
      </c>
      <c r="I38" s="92" t="s">
        <v>326</v>
      </c>
      <c r="J38" s="61"/>
      <c r="K38" s="94" t="s">
        <v>460</v>
      </c>
      <c r="L38" s="63" t="s">
        <v>478</v>
      </c>
      <c r="M38" s="92" t="s">
        <v>301</v>
      </c>
      <c r="N38" s="23"/>
    </row>
    <row r="39" spans="1:14" ht="18" customHeight="1" x14ac:dyDescent="0.25">
      <c r="A39" s="43">
        <v>31</v>
      </c>
      <c r="B39" s="57" t="s">
        <v>389</v>
      </c>
      <c r="C39" s="73"/>
      <c r="D39" s="58" t="s">
        <v>390</v>
      </c>
      <c r="E39" s="63" t="s">
        <v>255</v>
      </c>
      <c r="F39" s="63" t="s">
        <v>267</v>
      </c>
      <c r="G39" s="92" t="s">
        <v>334</v>
      </c>
      <c r="H39" s="63" t="s">
        <v>309</v>
      </c>
      <c r="I39" s="92" t="s">
        <v>453</v>
      </c>
      <c r="J39" s="61"/>
      <c r="K39" s="94" t="s">
        <v>461</v>
      </c>
      <c r="L39" s="63" t="s">
        <v>479</v>
      </c>
      <c r="M39" s="92" t="s">
        <v>275</v>
      </c>
      <c r="N39" s="23"/>
    </row>
    <row r="40" spans="1:14" ht="18" customHeight="1" x14ac:dyDescent="0.25">
      <c r="A40" s="43">
        <v>32</v>
      </c>
      <c r="B40" s="80" t="s">
        <v>391</v>
      </c>
      <c r="C40" s="74"/>
      <c r="D40" s="82" t="s">
        <v>392</v>
      </c>
      <c r="E40" s="63" t="s">
        <v>433</v>
      </c>
      <c r="F40" s="63" t="s">
        <v>439</v>
      </c>
      <c r="G40" s="92" t="s">
        <v>275</v>
      </c>
      <c r="H40" s="63" t="s">
        <v>322</v>
      </c>
      <c r="I40" s="92" t="s">
        <v>328</v>
      </c>
      <c r="J40" s="61"/>
      <c r="K40" s="94" t="s">
        <v>462</v>
      </c>
      <c r="L40" s="63" t="s">
        <v>371</v>
      </c>
      <c r="M40" s="92" t="s">
        <v>365</v>
      </c>
      <c r="N40" s="23"/>
    </row>
    <row r="41" spans="1:14" ht="18" customHeight="1" x14ac:dyDescent="0.25">
      <c r="A41" s="43">
        <v>33</v>
      </c>
      <c r="B41" s="50" t="s">
        <v>393</v>
      </c>
      <c r="C41" s="72"/>
      <c r="D41" s="82" t="s">
        <v>394</v>
      </c>
      <c r="E41" s="63" t="s">
        <v>256</v>
      </c>
      <c r="F41" s="63" t="s">
        <v>440</v>
      </c>
      <c r="G41" s="92" t="s">
        <v>334</v>
      </c>
      <c r="H41" s="63" t="s">
        <v>320</v>
      </c>
      <c r="I41" s="92" t="s">
        <v>327</v>
      </c>
      <c r="J41" s="61"/>
      <c r="K41" s="92" t="s">
        <v>463</v>
      </c>
      <c r="L41" s="63" t="s">
        <v>374</v>
      </c>
      <c r="M41" s="92" t="s">
        <v>274</v>
      </c>
      <c r="N41" s="23"/>
    </row>
    <row r="42" spans="1:14" ht="18" customHeight="1" x14ac:dyDescent="0.25">
      <c r="A42" s="43">
        <v>34</v>
      </c>
      <c r="B42" s="81" t="s">
        <v>395</v>
      </c>
      <c r="C42" s="75"/>
      <c r="D42" s="82" t="s">
        <v>396</v>
      </c>
      <c r="E42" s="63" t="s">
        <v>434</v>
      </c>
      <c r="F42" s="63" t="s">
        <v>441</v>
      </c>
      <c r="G42" s="92" t="s">
        <v>276</v>
      </c>
      <c r="H42" s="63" t="s">
        <v>450</v>
      </c>
      <c r="I42" s="92" t="s">
        <v>454</v>
      </c>
      <c r="J42" s="61"/>
      <c r="K42" s="94" t="s">
        <v>464</v>
      </c>
      <c r="L42" s="63" t="s">
        <v>480</v>
      </c>
      <c r="M42" s="92" t="s">
        <v>279</v>
      </c>
      <c r="N42" s="23"/>
    </row>
    <row r="43" spans="1:14" ht="18" customHeight="1" x14ac:dyDescent="0.25">
      <c r="A43" s="43">
        <v>35</v>
      </c>
      <c r="B43" s="48" t="s">
        <v>397</v>
      </c>
      <c r="C43" s="76"/>
      <c r="D43" s="82" t="s">
        <v>398</v>
      </c>
      <c r="E43" s="63" t="s">
        <v>434</v>
      </c>
      <c r="F43" s="63" t="s">
        <v>442</v>
      </c>
      <c r="G43" s="92" t="s">
        <v>278</v>
      </c>
      <c r="H43" s="63" t="s">
        <v>356</v>
      </c>
      <c r="I43" s="92" t="s">
        <v>358</v>
      </c>
      <c r="J43" s="60"/>
      <c r="K43" s="92" t="s">
        <v>465</v>
      </c>
      <c r="L43" s="63" t="s">
        <v>479</v>
      </c>
      <c r="M43" s="92" t="s">
        <v>299</v>
      </c>
      <c r="N43" s="23"/>
    </row>
    <row r="44" spans="1:14" ht="18" customHeight="1" x14ac:dyDescent="0.25">
      <c r="A44" s="43">
        <v>36</v>
      </c>
      <c r="B44" s="48" t="s">
        <v>399</v>
      </c>
      <c r="C44" s="76"/>
      <c r="D44" s="83" t="s">
        <v>400</v>
      </c>
      <c r="E44" s="63" t="s">
        <v>255</v>
      </c>
      <c r="F44" s="63" t="s">
        <v>297</v>
      </c>
      <c r="G44" s="92" t="s">
        <v>279</v>
      </c>
      <c r="H44" s="63" t="s">
        <v>451</v>
      </c>
      <c r="I44" s="92" t="s">
        <v>329</v>
      </c>
      <c r="J44" s="60"/>
      <c r="K44" s="94" t="s">
        <v>466</v>
      </c>
      <c r="L44" s="63" t="s">
        <v>361</v>
      </c>
      <c r="M44" s="92" t="s">
        <v>335</v>
      </c>
      <c r="N44" s="23"/>
    </row>
    <row r="45" spans="1:14" ht="18" customHeight="1" x14ac:dyDescent="0.25">
      <c r="A45" s="43">
        <v>37</v>
      </c>
      <c r="B45" s="50" t="s">
        <v>401</v>
      </c>
      <c r="C45" s="76"/>
      <c r="D45" s="82" t="s">
        <v>402</v>
      </c>
      <c r="E45" s="63" t="s">
        <v>434</v>
      </c>
      <c r="F45" s="63" t="s">
        <v>443</v>
      </c>
      <c r="G45" s="92" t="s">
        <v>276</v>
      </c>
      <c r="H45" s="63" t="s">
        <v>452</v>
      </c>
      <c r="I45" s="92" t="s">
        <v>326</v>
      </c>
      <c r="J45" s="60"/>
      <c r="K45" s="94" t="s">
        <v>467</v>
      </c>
      <c r="L45" s="63" t="s">
        <v>366</v>
      </c>
      <c r="M45" s="92" t="s">
        <v>334</v>
      </c>
      <c r="N45" s="23"/>
    </row>
    <row r="46" spans="1:14" ht="18" customHeight="1" x14ac:dyDescent="0.25">
      <c r="A46" s="43">
        <v>38</v>
      </c>
      <c r="B46" s="50" t="s">
        <v>403</v>
      </c>
      <c r="C46" s="72"/>
      <c r="D46" s="84" t="s">
        <v>404</v>
      </c>
      <c r="E46" s="63" t="s">
        <v>259</v>
      </c>
      <c r="F46" s="63" t="s">
        <v>444</v>
      </c>
      <c r="G46" s="64" t="s">
        <v>281</v>
      </c>
      <c r="H46" s="63" t="s">
        <v>315</v>
      </c>
      <c r="I46" s="64" t="s">
        <v>333</v>
      </c>
      <c r="J46" s="60"/>
      <c r="K46" s="64" t="s">
        <v>468</v>
      </c>
      <c r="L46" s="63" t="s">
        <v>365</v>
      </c>
      <c r="M46" s="92" t="s">
        <v>282</v>
      </c>
      <c r="N46" s="23"/>
    </row>
    <row r="47" spans="1:14" ht="18" customHeight="1" x14ac:dyDescent="0.25">
      <c r="A47" s="43">
        <v>39</v>
      </c>
      <c r="B47" s="50" t="s">
        <v>405</v>
      </c>
      <c r="C47" s="76"/>
      <c r="D47" s="85" t="s">
        <v>406</v>
      </c>
      <c r="E47" s="63" t="s">
        <v>260</v>
      </c>
      <c r="F47" s="63" t="s">
        <v>445</v>
      </c>
      <c r="G47" s="64" t="s">
        <v>448</v>
      </c>
      <c r="H47" s="63" t="s">
        <v>357</v>
      </c>
      <c r="I47" s="64" t="s">
        <v>332</v>
      </c>
      <c r="J47" s="60"/>
      <c r="K47" s="94" t="s">
        <v>469</v>
      </c>
      <c r="L47" s="63" t="s">
        <v>479</v>
      </c>
      <c r="M47" s="92" t="s">
        <v>362</v>
      </c>
      <c r="N47" s="23"/>
    </row>
    <row r="48" spans="1:14" ht="18" customHeight="1" x14ac:dyDescent="0.25">
      <c r="A48" s="43">
        <v>40</v>
      </c>
      <c r="B48" s="48" t="s">
        <v>407</v>
      </c>
      <c r="C48" s="76"/>
      <c r="D48" s="86" t="s">
        <v>408</v>
      </c>
      <c r="E48" s="63" t="s">
        <v>435</v>
      </c>
      <c r="F48" s="63" t="s">
        <v>446</v>
      </c>
      <c r="G48" s="64" t="s">
        <v>334</v>
      </c>
      <c r="H48" s="63" t="s">
        <v>356</v>
      </c>
      <c r="I48" s="64" t="s">
        <v>323</v>
      </c>
      <c r="J48" s="60"/>
      <c r="K48" s="94" t="s">
        <v>359</v>
      </c>
      <c r="L48" s="63" t="s">
        <v>368</v>
      </c>
      <c r="M48" s="92" t="s">
        <v>448</v>
      </c>
      <c r="N48" s="23"/>
    </row>
    <row r="49" spans="1:14" ht="18" customHeight="1" x14ac:dyDescent="0.25">
      <c r="A49" s="43">
        <v>41</v>
      </c>
      <c r="B49" s="57" t="s">
        <v>409</v>
      </c>
      <c r="C49" s="77"/>
      <c r="D49" s="87" t="s">
        <v>410</v>
      </c>
      <c r="E49" s="89">
        <v>9.6999999999999993</v>
      </c>
      <c r="F49" s="61">
        <v>10.39</v>
      </c>
      <c r="G49" s="64" t="s">
        <v>335</v>
      </c>
      <c r="H49" s="64">
        <v>150</v>
      </c>
      <c r="I49" s="64" t="s">
        <v>327</v>
      </c>
      <c r="J49" s="60"/>
      <c r="K49" s="64" t="s">
        <v>460</v>
      </c>
      <c r="L49" s="60" t="s">
        <v>481</v>
      </c>
      <c r="M49" s="64" t="s">
        <v>299</v>
      </c>
      <c r="N49" s="23"/>
    </row>
    <row r="50" spans="1:14" ht="18" customHeight="1" x14ac:dyDescent="0.25">
      <c r="A50" s="43">
        <v>42</v>
      </c>
      <c r="B50" s="80" t="s">
        <v>411</v>
      </c>
      <c r="C50" s="78"/>
      <c r="D50" s="87" t="s">
        <v>412</v>
      </c>
      <c r="E50" s="89">
        <v>8.4</v>
      </c>
      <c r="F50" s="61" t="s">
        <v>447</v>
      </c>
      <c r="G50" s="64" t="s">
        <v>314</v>
      </c>
      <c r="H50" s="64">
        <v>155</v>
      </c>
      <c r="I50" s="64" t="s">
        <v>324</v>
      </c>
      <c r="J50" s="60"/>
      <c r="K50" s="64" t="s">
        <v>470</v>
      </c>
      <c r="L50" s="95" t="s">
        <v>369</v>
      </c>
      <c r="M50" s="64" t="s">
        <v>367</v>
      </c>
      <c r="N50" s="23"/>
    </row>
    <row r="51" spans="1:14" ht="18" customHeight="1" x14ac:dyDescent="0.25">
      <c r="A51" s="43">
        <v>43</v>
      </c>
      <c r="B51" s="50" t="s">
        <v>413</v>
      </c>
      <c r="C51" s="69"/>
      <c r="D51" s="88" t="s">
        <v>414</v>
      </c>
      <c r="E51" s="90">
        <v>9.1999999999999993</v>
      </c>
      <c r="F51" s="61">
        <v>10.39</v>
      </c>
      <c r="G51" s="64" t="s">
        <v>277</v>
      </c>
      <c r="H51" s="64">
        <v>155</v>
      </c>
      <c r="I51" s="64" t="s">
        <v>253</v>
      </c>
      <c r="J51" s="60"/>
      <c r="K51" s="63" t="s">
        <v>467</v>
      </c>
      <c r="L51" s="60" t="s">
        <v>370</v>
      </c>
      <c r="M51" s="64" t="s">
        <v>281</v>
      </c>
      <c r="N51" s="23"/>
    </row>
    <row r="52" spans="1:14" ht="18" customHeight="1" x14ac:dyDescent="0.25">
      <c r="A52" s="43">
        <v>44</v>
      </c>
      <c r="B52" s="50" t="s">
        <v>415</v>
      </c>
      <c r="C52" s="69"/>
      <c r="D52" s="88" t="s">
        <v>416</v>
      </c>
      <c r="E52" s="90">
        <v>8.9</v>
      </c>
      <c r="F52" s="61">
        <v>10.39</v>
      </c>
      <c r="G52" s="64" t="s">
        <v>282</v>
      </c>
      <c r="H52" s="64">
        <v>152</v>
      </c>
      <c r="I52" s="64" t="s">
        <v>454</v>
      </c>
      <c r="J52" s="60"/>
      <c r="K52" s="63" t="s">
        <v>360</v>
      </c>
      <c r="L52" s="60" t="s">
        <v>365</v>
      </c>
      <c r="M52" s="64" t="s">
        <v>304</v>
      </c>
      <c r="N52" s="23"/>
    </row>
    <row r="53" spans="1:14" ht="18" customHeight="1" x14ac:dyDescent="0.25">
      <c r="A53" s="43">
        <v>45</v>
      </c>
      <c r="B53" s="66" t="s">
        <v>417</v>
      </c>
      <c r="C53" s="79"/>
      <c r="D53" s="88" t="s">
        <v>418</v>
      </c>
      <c r="E53" s="89">
        <v>8.8000000000000007</v>
      </c>
      <c r="F53" s="61">
        <v>10.39</v>
      </c>
      <c r="G53" s="64" t="s">
        <v>275</v>
      </c>
      <c r="H53" s="61">
        <v>158</v>
      </c>
      <c r="I53" s="64" t="s">
        <v>331</v>
      </c>
      <c r="J53" s="60"/>
      <c r="K53" s="63" t="s">
        <v>471</v>
      </c>
      <c r="L53" s="60" t="s">
        <v>362</v>
      </c>
      <c r="M53" s="64" t="s">
        <v>279</v>
      </c>
      <c r="N53" s="23"/>
    </row>
    <row r="54" spans="1:14" ht="18" customHeight="1" x14ac:dyDescent="0.25">
      <c r="A54" s="43">
        <v>46</v>
      </c>
      <c r="B54" s="57" t="s">
        <v>419</v>
      </c>
      <c r="C54" s="73"/>
      <c r="D54" s="87" t="s">
        <v>420</v>
      </c>
      <c r="E54" s="89">
        <v>9.6</v>
      </c>
      <c r="F54" s="63">
        <v>10.39</v>
      </c>
      <c r="G54" s="92" t="s">
        <v>278</v>
      </c>
      <c r="H54" s="92">
        <v>153</v>
      </c>
      <c r="I54" s="92" t="s">
        <v>325</v>
      </c>
      <c r="J54" s="23"/>
      <c r="K54" s="63" t="s">
        <v>472</v>
      </c>
      <c r="L54" s="60" t="s">
        <v>362</v>
      </c>
      <c r="M54" s="92" t="s">
        <v>334</v>
      </c>
      <c r="N54" s="23"/>
    </row>
    <row r="55" spans="1:14" ht="18" customHeight="1" x14ac:dyDescent="0.25">
      <c r="A55" s="43">
        <v>47</v>
      </c>
      <c r="B55" s="80" t="s">
        <v>421</v>
      </c>
      <c r="C55" s="74"/>
      <c r="D55" s="87" t="s">
        <v>422</v>
      </c>
      <c r="E55" s="89">
        <v>9.1</v>
      </c>
      <c r="F55" s="63">
        <v>10.39</v>
      </c>
      <c r="G55" s="92" t="s">
        <v>314</v>
      </c>
      <c r="H55" s="92">
        <v>158</v>
      </c>
      <c r="I55" s="92" t="s">
        <v>328</v>
      </c>
      <c r="J55" s="23"/>
      <c r="K55" s="63" t="s">
        <v>473</v>
      </c>
      <c r="L55" s="63" t="s">
        <v>376</v>
      </c>
      <c r="M55" s="92" t="s">
        <v>299</v>
      </c>
      <c r="N55" s="23"/>
    </row>
    <row r="56" spans="1:14" ht="18" customHeight="1" x14ac:dyDescent="0.25">
      <c r="A56" s="43">
        <v>48</v>
      </c>
      <c r="B56" s="50" t="s">
        <v>423</v>
      </c>
      <c r="C56" s="76"/>
      <c r="D56" s="87" t="s">
        <v>424</v>
      </c>
      <c r="E56" s="90">
        <v>9.6</v>
      </c>
      <c r="F56" s="63">
        <v>10.39</v>
      </c>
      <c r="G56" s="92" t="s">
        <v>334</v>
      </c>
      <c r="H56" s="92">
        <v>150</v>
      </c>
      <c r="I56" s="92" t="s">
        <v>329</v>
      </c>
      <c r="J56" s="23"/>
      <c r="K56" s="63" t="s">
        <v>469</v>
      </c>
      <c r="L56" s="63" t="s">
        <v>362</v>
      </c>
      <c r="M56" s="92" t="s">
        <v>281</v>
      </c>
      <c r="N56" s="23"/>
    </row>
    <row r="57" spans="1:14" ht="18" customHeight="1" x14ac:dyDescent="0.25">
      <c r="A57" s="43">
        <v>49</v>
      </c>
      <c r="B57" s="50" t="s">
        <v>425</v>
      </c>
      <c r="C57" s="76"/>
      <c r="D57" s="87" t="s">
        <v>426</v>
      </c>
      <c r="E57" s="90">
        <v>9.3000000000000007</v>
      </c>
      <c r="F57" s="63">
        <v>10.39</v>
      </c>
      <c r="G57" s="92" t="s">
        <v>299</v>
      </c>
      <c r="H57" s="92">
        <v>155</v>
      </c>
      <c r="I57" s="92" t="s">
        <v>325</v>
      </c>
      <c r="J57" s="23"/>
      <c r="K57" s="92" t="s">
        <v>474</v>
      </c>
      <c r="L57" s="60" t="s">
        <v>365</v>
      </c>
      <c r="M57" s="92" t="s">
        <v>280</v>
      </c>
      <c r="N57" s="23"/>
    </row>
    <row r="58" spans="1:14" ht="18" customHeight="1" x14ac:dyDescent="0.25">
      <c r="A58" s="43">
        <v>50</v>
      </c>
      <c r="B58" s="68" t="s">
        <v>427</v>
      </c>
      <c r="C58" s="76"/>
      <c r="D58" s="87" t="s">
        <v>428</v>
      </c>
      <c r="E58" s="91">
        <v>43843</v>
      </c>
      <c r="F58" s="63">
        <v>10.39</v>
      </c>
      <c r="G58" s="92" t="s">
        <v>279</v>
      </c>
      <c r="H58" s="92">
        <v>151</v>
      </c>
      <c r="I58" s="92" t="s">
        <v>455</v>
      </c>
      <c r="J58" s="23"/>
      <c r="K58" s="92" t="s">
        <v>475</v>
      </c>
      <c r="L58" s="60" t="s">
        <v>366</v>
      </c>
      <c r="M58" s="93" t="s">
        <v>302</v>
      </c>
      <c r="N58" s="23"/>
    </row>
    <row r="59" spans="1:14" ht="18" customHeight="1" x14ac:dyDescent="0.25">
      <c r="A59" s="43">
        <v>51</v>
      </c>
      <c r="B59" s="68" t="s">
        <v>429</v>
      </c>
      <c r="C59" s="76"/>
      <c r="D59" s="87" t="s">
        <v>430</v>
      </c>
      <c r="E59" s="90">
        <v>11.9</v>
      </c>
      <c r="F59" s="63">
        <v>10.39</v>
      </c>
      <c r="G59" s="92" t="s">
        <v>282</v>
      </c>
      <c r="H59" s="92">
        <v>157</v>
      </c>
      <c r="I59" s="92" t="s">
        <v>254</v>
      </c>
      <c r="J59" s="23"/>
      <c r="K59" s="92" t="s">
        <v>476</v>
      </c>
      <c r="L59" s="60" t="s">
        <v>478</v>
      </c>
      <c r="M59" s="92" t="s">
        <v>279</v>
      </c>
      <c r="N59" s="23"/>
    </row>
    <row r="60" spans="1:14" ht="18" customHeight="1" x14ac:dyDescent="0.25">
      <c r="A60" s="43">
        <v>52</v>
      </c>
      <c r="B60" s="97" t="s">
        <v>431</v>
      </c>
      <c r="C60" s="98"/>
      <c r="D60" s="99" t="s">
        <v>432</v>
      </c>
      <c r="E60" s="100">
        <v>9.3000000000000007</v>
      </c>
      <c r="F60" s="101">
        <v>10.39</v>
      </c>
      <c r="G60" s="93" t="s">
        <v>274</v>
      </c>
      <c r="H60" s="93">
        <v>153</v>
      </c>
      <c r="I60" s="93" t="s">
        <v>326</v>
      </c>
      <c r="J60" s="23"/>
      <c r="K60" s="93" t="s">
        <v>477</v>
      </c>
      <c r="L60" s="102" t="s">
        <v>367</v>
      </c>
      <c r="M60" s="93" t="s">
        <v>334</v>
      </c>
      <c r="N60" s="23"/>
    </row>
    <row r="61" spans="1:14" ht="18" customHeight="1" x14ac:dyDescent="0.25">
      <c r="A61" s="43">
        <v>53</v>
      </c>
      <c r="B61" s="104" t="s">
        <v>482</v>
      </c>
      <c r="C61" s="105"/>
      <c r="D61" s="104">
        <v>21160018658</v>
      </c>
      <c r="E61" s="31" t="s">
        <v>256</v>
      </c>
      <c r="F61" s="31" t="s">
        <v>264</v>
      </c>
      <c r="G61" s="29" t="s">
        <v>276</v>
      </c>
      <c r="H61" s="31" t="s">
        <v>308</v>
      </c>
      <c r="I61" s="23" t="s">
        <v>326</v>
      </c>
      <c r="J61" s="23" t="s">
        <v>278</v>
      </c>
      <c r="K61" s="23" t="s">
        <v>340</v>
      </c>
      <c r="L61" s="23" t="s">
        <v>364</v>
      </c>
      <c r="M61" s="96"/>
      <c r="N61" s="23"/>
    </row>
    <row r="62" spans="1:14" ht="18" customHeight="1" x14ac:dyDescent="0.25">
      <c r="A62" s="43">
        <v>54</v>
      </c>
      <c r="B62" s="104" t="s">
        <v>483</v>
      </c>
      <c r="C62" s="105"/>
      <c r="D62" s="104" t="s">
        <v>484</v>
      </c>
      <c r="E62" s="30" t="s">
        <v>254</v>
      </c>
      <c r="F62" s="30" t="s">
        <v>265</v>
      </c>
      <c r="G62" s="32" t="s">
        <v>299</v>
      </c>
      <c r="H62" s="30" t="s">
        <v>309</v>
      </c>
      <c r="I62" s="23" t="s">
        <v>327</v>
      </c>
      <c r="J62" s="23" t="s">
        <v>299</v>
      </c>
      <c r="K62" s="23" t="s">
        <v>341</v>
      </c>
      <c r="L62" s="23" t="s">
        <v>368</v>
      </c>
      <c r="M62" s="96"/>
      <c r="N62" s="23"/>
    </row>
    <row r="63" spans="1:14" ht="18" customHeight="1" x14ac:dyDescent="0.25">
      <c r="A63" s="43">
        <v>55</v>
      </c>
      <c r="B63" s="104" t="s">
        <v>485</v>
      </c>
      <c r="C63" s="105"/>
      <c r="D63" s="104">
        <v>21160018655</v>
      </c>
      <c r="E63" s="33" t="s">
        <v>253</v>
      </c>
      <c r="F63" s="33" t="s">
        <v>266</v>
      </c>
      <c r="G63" s="33" t="s">
        <v>300</v>
      </c>
      <c r="H63" s="33" t="s">
        <v>337</v>
      </c>
      <c r="I63" s="23" t="s">
        <v>328</v>
      </c>
      <c r="J63" s="23" t="s">
        <v>300</v>
      </c>
      <c r="K63" s="23" t="s">
        <v>342</v>
      </c>
      <c r="L63" s="23" t="s">
        <v>369</v>
      </c>
      <c r="M63" s="96"/>
      <c r="N63" s="23"/>
    </row>
    <row r="64" spans="1:14" ht="18" customHeight="1" x14ac:dyDescent="0.25">
      <c r="A64" s="43">
        <v>56</v>
      </c>
      <c r="B64" s="104" t="s">
        <v>486</v>
      </c>
      <c r="C64" s="105"/>
      <c r="D64" s="104" t="s">
        <v>487</v>
      </c>
      <c r="E64" s="30" t="s">
        <v>252</v>
      </c>
      <c r="F64" s="30" t="s">
        <v>267</v>
      </c>
      <c r="G64" s="32" t="s">
        <v>282</v>
      </c>
      <c r="H64" s="30" t="s">
        <v>310</v>
      </c>
      <c r="I64" s="23" t="s">
        <v>329</v>
      </c>
      <c r="J64" s="23" t="s">
        <v>335</v>
      </c>
      <c r="K64" s="23" t="s">
        <v>343</v>
      </c>
      <c r="L64" s="23" t="s">
        <v>370</v>
      </c>
      <c r="M64" s="96"/>
      <c r="N64" s="23"/>
    </row>
    <row r="65" spans="1:14" ht="18" customHeight="1" x14ac:dyDescent="0.25">
      <c r="A65" s="43">
        <v>57</v>
      </c>
      <c r="B65" s="104" t="s">
        <v>488</v>
      </c>
      <c r="C65" s="105"/>
      <c r="D65" s="104"/>
      <c r="E65" s="30" t="s">
        <v>257</v>
      </c>
      <c r="F65" s="32" t="s">
        <v>268</v>
      </c>
      <c r="G65" s="32" t="s">
        <v>300</v>
      </c>
      <c r="H65" s="30" t="s">
        <v>311</v>
      </c>
      <c r="I65" s="23" t="s">
        <v>324</v>
      </c>
      <c r="J65" s="23" t="s">
        <v>300</v>
      </c>
      <c r="K65" s="23" t="s">
        <v>344</v>
      </c>
      <c r="L65" s="23" t="s">
        <v>371</v>
      </c>
      <c r="M65" s="96"/>
      <c r="N65" s="96"/>
    </row>
    <row r="66" spans="1:14" ht="18" customHeight="1" x14ac:dyDescent="0.25">
      <c r="A66" s="43">
        <v>58</v>
      </c>
      <c r="B66" s="104" t="s">
        <v>489</v>
      </c>
      <c r="C66" s="105"/>
      <c r="D66" s="104"/>
      <c r="E66" s="30" t="s">
        <v>254</v>
      </c>
      <c r="F66" s="32" t="s">
        <v>269</v>
      </c>
      <c r="G66" s="32" t="s">
        <v>275</v>
      </c>
      <c r="H66" s="30" t="s">
        <v>312</v>
      </c>
      <c r="I66" s="23" t="s">
        <v>330</v>
      </c>
      <c r="J66" s="23" t="s">
        <v>298</v>
      </c>
      <c r="K66" s="23" t="s">
        <v>345</v>
      </c>
      <c r="L66" s="23" t="s">
        <v>372</v>
      </c>
      <c r="M66" s="96"/>
      <c r="N66" s="96"/>
    </row>
    <row r="67" spans="1:14" ht="18" customHeight="1" x14ac:dyDescent="0.25">
      <c r="A67" s="43">
        <v>59</v>
      </c>
      <c r="B67" s="104" t="s">
        <v>490</v>
      </c>
      <c r="C67" s="105"/>
      <c r="D67" s="104" t="s">
        <v>491</v>
      </c>
      <c r="E67" s="31" t="s">
        <v>258</v>
      </c>
      <c r="F67" s="31" t="s">
        <v>270</v>
      </c>
      <c r="G67" s="29" t="s">
        <v>301</v>
      </c>
      <c r="H67" s="29" t="s">
        <v>313</v>
      </c>
      <c r="I67" s="23" t="s">
        <v>326</v>
      </c>
      <c r="J67" s="23" t="s">
        <v>278</v>
      </c>
      <c r="K67" s="23" t="s">
        <v>346</v>
      </c>
      <c r="L67" s="23" t="s">
        <v>373</v>
      </c>
      <c r="M67" s="96"/>
      <c r="N67" s="96"/>
    </row>
    <row r="68" spans="1:14" ht="18" customHeight="1" x14ac:dyDescent="0.25">
      <c r="A68" s="43">
        <v>60</v>
      </c>
      <c r="B68" s="104" t="s">
        <v>492</v>
      </c>
      <c r="C68" s="105"/>
      <c r="D68" s="104">
        <v>21160018651</v>
      </c>
      <c r="E68" s="31" t="s">
        <v>259</v>
      </c>
      <c r="F68" s="31" t="s">
        <v>271</v>
      </c>
      <c r="G68" s="29" t="s">
        <v>302</v>
      </c>
      <c r="H68" s="29" t="s">
        <v>315</v>
      </c>
      <c r="I68" s="23" t="s">
        <v>325</v>
      </c>
      <c r="J68" s="23" t="s">
        <v>279</v>
      </c>
      <c r="K68" s="23" t="s">
        <v>347</v>
      </c>
      <c r="L68" s="23" t="s">
        <v>367</v>
      </c>
      <c r="M68" s="96"/>
      <c r="N68" s="96"/>
    </row>
    <row r="69" spans="1:14" ht="18" customHeight="1" x14ac:dyDescent="0.25">
      <c r="A69" s="43">
        <v>61</v>
      </c>
      <c r="B69" s="104" t="s">
        <v>493</v>
      </c>
      <c r="C69" s="105"/>
      <c r="D69" s="104"/>
      <c r="E69" s="30" t="s">
        <v>290</v>
      </c>
      <c r="F69" s="29" t="s">
        <v>272</v>
      </c>
      <c r="G69" s="29" t="s">
        <v>281</v>
      </c>
      <c r="H69" s="29" t="s">
        <v>318</v>
      </c>
      <c r="I69" s="23" t="s">
        <v>332</v>
      </c>
      <c r="J69" s="23" t="s">
        <v>335</v>
      </c>
      <c r="K69" s="23" t="s">
        <v>350</v>
      </c>
      <c r="L69" s="23" t="s">
        <v>370</v>
      </c>
      <c r="M69" s="96"/>
      <c r="N69" s="96"/>
    </row>
    <row r="70" spans="1:14" ht="18" customHeight="1" x14ac:dyDescent="0.25">
      <c r="A70" s="43">
        <v>62</v>
      </c>
      <c r="B70" s="104" t="s">
        <v>494</v>
      </c>
      <c r="C70" s="105"/>
      <c r="D70" s="104"/>
      <c r="E70" s="30" t="s">
        <v>291</v>
      </c>
      <c r="F70" s="29" t="s">
        <v>292</v>
      </c>
      <c r="G70" s="29" t="s">
        <v>282</v>
      </c>
      <c r="H70" s="29" t="s">
        <v>319</v>
      </c>
      <c r="I70" s="23" t="s">
        <v>329</v>
      </c>
      <c r="J70" s="23" t="s">
        <v>334</v>
      </c>
      <c r="K70" s="23" t="s">
        <v>351</v>
      </c>
      <c r="L70" s="23" t="s">
        <v>373</v>
      </c>
      <c r="M70" s="96"/>
      <c r="N70" s="96"/>
    </row>
    <row r="71" spans="1:14" ht="18" customHeight="1" x14ac:dyDescent="0.25">
      <c r="A71" s="43">
        <v>63</v>
      </c>
      <c r="B71" s="104" t="s">
        <v>495</v>
      </c>
      <c r="C71" s="105"/>
      <c r="D71" s="104">
        <v>21160018660</v>
      </c>
      <c r="E71" s="30" t="s">
        <v>259</v>
      </c>
      <c r="F71" s="29" t="s">
        <v>293</v>
      </c>
      <c r="G71" s="29" t="s">
        <v>304</v>
      </c>
      <c r="H71" s="29" t="s">
        <v>308</v>
      </c>
      <c r="I71" s="23" t="s">
        <v>333</v>
      </c>
      <c r="J71" s="23" t="s">
        <v>334</v>
      </c>
      <c r="K71" s="23" t="s">
        <v>352</v>
      </c>
      <c r="L71" s="23" t="s">
        <v>370</v>
      </c>
      <c r="M71" s="96"/>
      <c r="N71" s="96"/>
    </row>
    <row r="72" spans="1:14" ht="18" customHeight="1" x14ac:dyDescent="0.25">
      <c r="A72" s="43">
        <v>64</v>
      </c>
      <c r="B72" s="104" t="s">
        <v>496</v>
      </c>
      <c r="C72" s="105"/>
      <c r="D72" s="104"/>
      <c r="E72" s="30" t="s">
        <v>252</v>
      </c>
      <c r="F72" s="28" t="s">
        <v>294</v>
      </c>
      <c r="G72" s="29" t="s">
        <v>281</v>
      </c>
      <c r="H72" s="28" t="s">
        <v>320</v>
      </c>
      <c r="I72" s="65" t="s">
        <v>323</v>
      </c>
      <c r="J72" s="65" t="s">
        <v>335</v>
      </c>
      <c r="K72" s="65" t="s">
        <v>353</v>
      </c>
      <c r="L72" s="23" t="s">
        <v>368</v>
      </c>
      <c r="M72" s="96"/>
      <c r="N72" s="96"/>
    </row>
    <row r="73" spans="1:14" ht="18" customHeight="1" x14ac:dyDescent="0.25">
      <c r="A73" s="43">
        <v>65</v>
      </c>
      <c r="B73" s="104" t="s">
        <v>497</v>
      </c>
      <c r="C73" s="105"/>
      <c r="D73" s="104"/>
      <c r="E73" s="30" t="s">
        <v>260</v>
      </c>
      <c r="F73" s="28" t="s">
        <v>295</v>
      </c>
      <c r="G73" s="29" t="s">
        <v>301</v>
      </c>
      <c r="H73" s="28" t="s">
        <v>321</v>
      </c>
      <c r="I73" s="65" t="s">
        <v>326</v>
      </c>
      <c r="J73" s="65" t="s">
        <v>278</v>
      </c>
      <c r="K73" s="65" t="s">
        <v>354</v>
      </c>
      <c r="L73" s="23" t="s">
        <v>364</v>
      </c>
      <c r="M73" s="96"/>
      <c r="N73" s="96"/>
    </row>
    <row r="74" spans="1:14" ht="18" customHeight="1" x14ac:dyDescent="0.25">
      <c r="A74" s="43">
        <v>66</v>
      </c>
      <c r="B74" s="104" t="s">
        <v>498</v>
      </c>
      <c r="C74" s="105"/>
      <c r="D74" s="104" t="s">
        <v>499</v>
      </c>
      <c r="E74" s="30" t="s">
        <v>255</v>
      </c>
      <c r="F74" s="28" t="s">
        <v>296</v>
      </c>
      <c r="G74" s="29" t="s">
        <v>282</v>
      </c>
      <c r="H74" s="28" t="s">
        <v>306</v>
      </c>
      <c r="I74" s="65" t="s">
        <v>327</v>
      </c>
      <c r="J74" s="65" t="s">
        <v>314</v>
      </c>
      <c r="K74" s="65" t="s">
        <v>336</v>
      </c>
      <c r="L74" s="23" t="s">
        <v>376</v>
      </c>
      <c r="M74" s="96"/>
      <c r="N74" s="96"/>
    </row>
    <row r="75" spans="1:14" ht="18" customHeight="1" x14ac:dyDescent="0.25">
      <c r="A75" s="43">
        <v>67</v>
      </c>
      <c r="B75" s="104" t="s">
        <v>500</v>
      </c>
      <c r="C75" s="105"/>
      <c r="D75" s="104" t="s">
        <v>501</v>
      </c>
      <c r="E75" s="30" t="s">
        <v>259</v>
      </c>
      <c r="F75" s="28" t="s">
        <v>297</v>
      </c>
      <c r="G75" s="29" t="s">
        <v>280</v>
      </c>
      <c r="H75" s="28" t="s">
        <v>322</v>
      </c>
      <c r="I75" s="65" t="s">
        <v>331</v>
      </c>
      <c r="J75" s="65" t="s">
        <v>274</v>
      </c>
      <c r="K75" s="65" t="s">
        <v>355</v>
      </c>
      <c r="L75" s="23" t="s">
        <v>363</v>
      </c>
      <c r="M75" s="96"/>
      <c r="N75" s="96"/>
    </row>
    <row r="76" spans="1:14" ht="18" customHeight="1" x14ac:dyDescent="0.25">
      <c r="A76" s="43">
        <v>68</v>
      </c>
      <c r="B76" s="104" t="s">
        <v>502</v>
      </c>
      <c r="C76" s="105"/>
      <c r="D76" s="104" t="s">
        <v>503</v>
      </c>
      <c r="E76" s="31" t="s">
        <v>252</v>
      </c>
      <c r="F76" s="31" t="s">
        <v>261</v>
      </c>
      <c r="G76" s="29" t="s">
        <v>282</v>
      </c>
      <c r="H76" s="31" t="s">
        <v>305</v>
      </c>
      <c r="I76" s="23" t="s">
        <v>323</v>
      </c>
      <c r="J76" s="23" t="s">
        <v>314</v>
      </c>
      <c r="K76" s="23" t="s">
        <v>336</v>
      </c>
      <c r="L76" s="23" t="s">
        <v>362</v>
      </c>
      <c r="M76" s="96"/>
      <c r="N76" s="96"/>
    </row>
    <row r="77" spans="1:14" ht="18" customHeight="1" x14ac:dyDescent="0.25">
      <c r="A77" s="43">
        <v>69</v>
      </c>
      <c r="B77" s="103" t="s">
        <v>504</v>
      </c>
      <c r="C77" s="106"/>
      <c r="D77" s="103" t="s">
        <v>505</v>
      </c>
      <c r="E77" s="31" t="s">
        <v>253</v>
      </c>
      <c r="F77" s="31" t="s">
        <v>262</v>
      </c>
      <c r="G77" s="29" t="s">
        <v>278</v>
      </c>
      <c r="H77" s="31" t="s">
        <v>306</v>
      </c>
      <c r="I77" s="96" t="s">
        <v>324</v>
      </c>
      <c r="J77" s="96" t="s">
        <v>314</v>
      </c>
      <c r="K77" s="96" t="s">
        <v>338</v>
      </c>
      <c r="L77" s="96" t="s">
        <v>361</v>
      </c>
      <c r="M77" s="96"/>
      <c r="N77" s="96"/>
    </row>
    <row r="78" spans="1:14" ht="18" customHeight="1" x14ac:dyDescent="0.25">
      <c r="A78" s="43">
        <v>70</v>
      </c>
      <c r="B78" s="109" t="s">
        <v>485</v>
      </c>
      <c r="C78" s="110"/>
      <c r="D78" s="111">
        <v>21160018655</v>
      </c>
      <c r="E78" s="31" t="s">
        <v>255</v>
      </c>
      <c r="F78" s="31" t="s">
        <v>263</v>
      </c>
      <c r="G78" s="29" t="s">
        <v>277</v>
      </c>
      <c r="H78" s="31" t="s">
        <v>307</v>
      </c>
      <c r="I78" s="96" t="s">
        <v>325</v>
      </c>
      <c r="J78" s="96" t="s">
        <v>334</v>
      </c>
      <c r="K78" s="96" t="s">
        <v>339</v>
      </c>
      <c r="L78" s="96" t="s">
        <v>363</v>
      </c>
      <c r="M78" s="96"/>
      <c r="N78" s="96"/>
    </row>
    <row r="79" spans="1:14" ht="18" customHeight="1" x14ac:dyDescent="0.25">
      <c r="A79" s="43">
        <v>71</v>
      </c>
      <c r="B79" s="109" t="s">
        <v>486</v>
      </c>
      <c r="C79" s="110"/>
      <c r="D79" s="111" t="s">
        <v>487</v>
      </c>
      <c r="E79" s="31" t="s">
        <v>256</v>
      </c>
      <c r="F79" s="31" t="s">
        <v>264</v>
      </c>
      <c r="G79" s="29" t="s">
        <v>276</v>
      </c>
      <c r="H79" s="31" t="s">
        <v>308</v>
      </c>
      <c r="I79" s="96" t="s">
        <v>326</v>
      </c>
      <c r="J79" s="96" t="s">
        <v>278</v>
      </c>
      <c r="K79" s="96" t="s">
        <v>340</v>
      </c>
      <c r="L79" s="96" t="s">
        <v>364</v>
      </c>
      <c r="M79" s="96"/>
      <c r="N79" s="96"/>
    </row>
    <row r="80" spans="1:14" ht="18" customHeight="1" x14ac:dyDescent="0.25">
      <c r="A80" s="43">
        <v>72</v>
      </c>
      <c r="B80" s="109" t="s">
        <v>488</v>
      </c>
      <c r="C80" s="110"/>
      <c r="D80" s="111" t="s">
        <v>507</v>
      </c>
      <c r="E80" s="31" t="s">
        <v>252</v>
      </c>
      <c r="F80" s="31" t="s">
        <v>261</v>
      </c>
      <c r="G80" s="29" t="s">
        <v>282</v>
      </c>
      <c r="H80" s="31" t="s">
        <v>305</v>
      </c>
      <c r="I80" s="23" t="s">
        <v>323</v>
      </c>
      <c r="J80" s="23" t="s">
        <v>314</v>
      </c>
      <c r="K80" s="23" t="s">
        <v>336</v>
      </c>
      <c r="L80" s="23" t="s">
        <v>362</v>
      </c>
      <c r="M80" s="96"/>
      <c r="N80" s="96"/>
    </row>
    <row r="81" spans="1:14" ht="18" customHeight="1" x14ac:dyDescent="0.25">
      <c r="A81" s="43">
        <v>73</v>
      </c>
      <c r="B81" s="103" t="s">
        <v>506</v>
      </c>
      <c r="C81" s="112"/>
      <c r="D81" s="111" t="s">
        <v>509</v>
      </c>
      <c r="E81" s="31" t="s">
        <v>253</v>
      </c>
      <c r="F81" s="31" t="s">
        <v>262</v>
      </c>
      <c r="G81" s="29" t="s">
        <v>278</v>
      </c>
      <c r="H81" s="31" t="s">
        <v>306</v>
      </c>
      <c r="I81" s="23" t="s">
        <v>324</v>
      </c>
      <c r="J81" s="23" t="s">
        <v>314</v>
      </c>
      <c r="K81" s="23" t="s">
        <v>338</v>
      </c>
      <c r="L81" s="23" t="s">
        <v>361</v>
      </c>
      <c r="M81" s="96"/>
      <c r="N81" s="96"/>
    </row>
    <row r="82" spans="1:14" ht="18" customHeight="1" x14ac:dyDescent="0.25">
      <c r="A82" s="108">
        <v>74</v>
      </c>
      <c r="B82" s="103" t="s">
        <v>508</v>
      </c>
      <c r="C82" s="112"/>
      <c r="D82" s="111" t="s">
        <v>511</v>
      </c>
      <c r="E82" s="31" t="s">
        <v>255</v>
      </c>
      <c r="F82" s="31" t="s">
        <v>263</v>
      </c>
      <c r="G82" s="29" t="s">
        <v>277</v>
      </c>
      <c r="H82" s="31" t="s">
        <v>307</v>
      </c>
      <c r="I82" s="23" t="s">
        <v>325</v>
      </c>
      <c r="J82" s="23" t="s">
        <v>334</v>
      </c>
      <c r="K82" s="23" t="s">
        <v>339</v>
      </c>
      <c r="L82" s="23" t="s">
        <v>363</v>
      </c>
      <c r="M82" s="96"/>
      <c r="N82" s="96"/>
    </row>
    <row r="83" spans="1:14" ht="18" customHeight="1" x14ac:dyDescent="0.25">
      <c r="A83" s="108">
        <v>75</v>
      </c>
      <c r="B83" s="103" t="s">
        <v>510</v>
      </c>
      <c r="C83" s="112"/>
      <c r="D83" s="111" t="s">
        <v>513</v>
      </c>
      <c r="E83" s="31" t="s">
        <v>256</v>
      </c>
      <c r="F83" s="31" t="s">
        <v>264</v>
      </c>
      <c r="G83" s="29" t="s">
        <v>276</v>
      </c>
      <c r="H83" s="31" t="s">
        <v>308</v>
      </c>
      <c r="I83" s="23" t="s">
        <v>326</v>
      </c>
      <c r="J83" s="23" t="s">
        <v>278</v>
      </c>
      <c r="K83" s="23" t="s">
        <v>340</v>
      </c>
      <c r="L83" s="23" t="s">
        <v>364</v>
      </c>
      <c r="M83" s="96"/>
      <c r="N83" s="96"/>
    </row>
    <row r="84" spans="1:14" ht="18" customHeight="1" x14ac:dyDescent="0.25">
      <c r="A84" s="108">
        <v>76</v>
      </c>
      <c r="B84" s="103" t="s">
        <v>512</v>
      </c>
      <c r="C84" s="112"/>
      <c r="D84" s="111" t="s">
        <v>515</v>
      </c>
      <c r="E84" s="30" t="s">
        <v>254</v>
      </c>
      <c r="F84" s="30" t="s">
        <v>265</v>
      </c>
      <c r="G84" s="32" t="s">
        <v>299</v>
      </c>
      <c r="H84" s="30" t="s">
        <v>309</v>
      </c>
      <c r="I84" s="23" t="s">
        <v>327</v>
      </c>
      <c r="J84" s="23" t="s">
        <v>299</v>
      </c>
      <c r="K84" s="23" t="s">
        <v>341</v>
      </c>
      <c r="L84" s="23" t="s">
        <v>368</v>
      </c>
      <c r="M84" s="96"/>
      <c r="N84" s="96"/>
    </row>
    <row r="85" spans="1:14" ht="18" customHeight="1" x14ac:dyDescent="0.25">
      <c r="A85" s="108">
        <v>77</v>
      </c>
      <c r="B85" s="103" t="s">
        <v>514</v>
      </c>
      <c r="C85" s="112"/>
      <c r="D85" s="107"/>
      <c r="E85" s="30" t="s">
        <v>255</v>
      </c>
      <c r="F85" s="28" t="s">
        <v>296</v>
      </c>
      <c r="G85" s="29" t="s">
        <v>282</v>
      </c>
      <c r="H85" s="28" t="s">
        <v>306</v>
      </c>
      <c r="I85" s="65" t="s">
        <v>327</v>
      </c>
      <c r="J85" s="65" t="s">
        <v>314</v>
      </c>
      <c r="K85" s="65" t="s">
        <v>336</v>
      </c>
      <c r="L85" s="23" t="s">
        <v>376</v>
      </c>
      <c r="M85" s="96"/>
      <c r="N85" s="96"/>
    </row>
    <row r="86" spans="1:14" ht="18" customHeight="1" x14ac:dyDescent="0.25">
      <c r="A86" s="134">
        <v>78</v>
      </c>
      <c r="B86" s="111" t="s">
        <v>516</v>
      </c>
      <c r="C86" s="113"/>
      <c r="D86" s="114" t="s">
        <v>517</v>
      </c>
      <c r="E86" s="30" t="s">
        <v>259</v>
      </c>
      <c r="F86" s="28" t="s">
        <v>297</v>
      </c>
      <c r="G86" s="29" t="s">
        <v>280</v>
      </c>
      <c r="H86" s="28" t="s">
        <v>322</v>
      </c>
      <c r="I86" s="135" t="s">
        <v>331</v>
      </c>
      <c r="J86" s="135" t="s">
        <v>274</v>
      </c>
      <c r="K86" s="135" t="s">
        <v>355</v>
      </c>
      <c r="L86" s="96" t="s">
        <v>363</v>
      </c>
      <c r="M86" s="96"/>
      <c r="N86" s="96"/>
    </row>
    <row r="87" spans="1:14" ht="18" customHeight="1" x14ac:dyDescent="0.25">
      <c r="A87" s="108">
        <v>79</v>
      </c>
      <c r="B87" s="111" t="s">
        <v>518</v>
      </c>
      <c r="C87" s="111"/>
      <c r="D87" s="111" t="s">
        <v>410</v>
      </c>
      <c r="E87" s="61" t="s">
        <v>252</v>
      </c>
      <c r="F87" s="61" t="s">
        <v>264</v>
      </c>
      <c r="G87" s="64" t="s">
        <v>281</v>
      </c>
      <c r="H87" s="61" t="s">
        <v>312</v>
      </c>
      <c r="I87" s="64" t="s">
        <v>358</v>
      </c>
      <c r="J87" s="23" t="s">
        <v>300</v>
      </c>
      <c r="K87" s="64" t="s">
        <v>458</v>
      </c>
      <c r="L87" s="63" t="s">
        <v>374</v>
      </c>
      <c r="M87" s="64"/>
      <c r="N87" s="96"/>
    </row>
    <row r="88" spans="1:14" ht="18" customHeight="1" x14ac:dyDescent="0.25">
      <c r="A88" s="108">
        <v>80</v>
      </c>
      <c r="B88" s="111" t="s">
        <v>519</v>
      </c>
      <c r="C88" s="111"/>
      <c r="D88" s="111" t="s">
        <v>414</v>
      </c>
      <c r="E88" s="61" t="s">
        <v>259</v>
      </c>
      <c r="F88" s="61" t="s">
        <v>292</v>
      </c>
      <c r="G88" s="64" t="s">
        <v>282</v>
      </c>
      <c r="H88" s="61" t="s">
        <v>322</v>
      </c>
      <c r="I88" s="64" t="s">
        <v>326</v>
      </c>
      <c r="J88" s="23" t="s">
        <v>298</v>
      </c>
      <c r="K88" s="64" t="s">
        <v>459</v>
      </c>
      <c r="L88" s="63" t="s">
        <v>376</v>
      </c>
      <c r="M88" s="64"/>
      <c r="N88" s="96"/>
    </row>
    <row r="89" spans="1:14" ht="18" customHeight="1" x14ac:dyDescent="0.25">
      <c r="A89" s="108">
        <v>81</v>
      </c>
      <c r="B89" s="111" t="s">
        <v>520</v>
      </c>
      <c r="C89" s="136"/>
      <c r="D89" s="136" t="s">
        <v>416</v>
      </c>
      <c r="E89" s="61" t="s">
        <v>290</v>
      </c>
      <c r="F89" s="61" t="s">
        <v>437</v>
      </c>
      <c r="G89" s="64" t="s">
        <v>304</v>
      </c>
      <c r="H89" s="61" t="s">
        <v>320</v>
      </c>
      <c r="I89" s="64" t="s">
        <v>433</v>
      </c>
      <c r="J89" s="23" t="s">
        <v>278</v>
      </c>
      <c r="K89" s="64" t="s">
        <v>457</v>
      </c>
      <c r="L89" s="63" t="s">
        <v>298</v>
      </c>
      <c r="M89" s="64"/>
      <c r="N89" s="96"/>
    </row>
    <row r="90" spans="1:14" ht="18" customHeight="1" x14ac:dyDescent="0.25">
      <c r="A90" s="108">
        <v>82</v>
      </c>
      <c r="B90" s="111" t="s">
        <v>521</v>
      </c>
      <c r="C90" s="136"/>
      <c r="D90" s="136" t="s">
        <v>522</v>
      </c>
      <c r="E90" s="63" t="s">
        <v>256</v>
      </c>
      <c r="F90" s="63" t="s">
        <v>438</v>
      </c>
      <c r="G90" s="92" t="s">
        <v>303</v>
      </c>
      <c r="H90" s="63" t="s">
        <v>305</v>
      </c>
      <c r="I90" s="92" t="s">
        <v>326</v>
      </c>
      <c r="J90" s="23" t="s">
        <v>279</v>
      </c>
      <c r="K90" s="94" t="s">
        <v>460</v>
      </c>
      <c r="L90" s="63" t="s">
        <v>478</v>
      </c>
      <c r="M90" s="92"/>
      <c r="N90" s="96"/>
    </row>
    <row r="91" spans="1:14" ht="18" customHeight="1" x14ac:dyDescent="0.25">
      <c r="A91" s="134">
        <v>83</v>
      </c>
      <c r="B91" s="111" t="s">
        <v>523</v>
      </c>
      <c r="C91" s="111"/>
      <c r="D91" s="111" t="s">
        <v>524</v>
      </c>
      <c r="E91" s="63" t="s">
        <v>255</v>
      </c>
      <c r="F91" s="63" t="s">
        <v>267</v>
      </c>
      <c r="G91" s="92" t="s">
        <v>334</v>
      </c>
      <c r="H91" s="63" t="s">
        <v>309</v>
      </c>
      <c r="I91" s="92" t="s">
        <v>453</v>
      </c>
      <c r="J91" s="23" t="s">
        <v>335</v>
      </c>
      <c r="K91" s="94" t="s">
        <v>461</v>
      </c>
      <c r="L91" s="63" t="s">
        <v>479</v>
      </c>
      <c r="M91" s="92"/>
      <c r="N91" s="96"/>
    </row>
    <row r="92" spans="1:14" ht="18" customHeight="1" x14ac:dyDescent="0.25">
      <c r="A92" s="108">
        <v>84</v>
      </c>
      <c r="B92" s="111" t="s">
        <v>525</v>
      </c>
      <c r="C92" s="111"/>
      <c r="D92" s="111" t="s">
        <v>526</v>
      </c>
      <c r="E92" s="63" t="s">
        <v>433</v>
      </c>
      <c r="F92" s="63" t="s">
        <v>439</v>
      </c>
      <c r="G92" s="92" t="s">
        <v>275</v>
      </c>
      <c r="H92" s="63" t="s">
        <v>322</v>
      </c>
      <c r="I92" s="92" t="s">
        <v>328</v>
      </c>
      <c r="J92" s="23" t="s">
        <v>334</v>
      </c>
      <c r="K92" s="94" t="s">
        <v>462</v>
      </c>
      <c r="L92" s="63" t="s">
        <v>371</v>
      </c>
      <c r="M92" s="92"/>
      <c r="N92" s="96"/>
    </row>
    <row r="93" spans="1:14" ht="18" customHeight="1" x14ac:dyDescent="0.25">
      <c r="A93" s="108">
        <v>85</v>
      </c>
      <c r="B93" s="111" t="s">
        <v>527</v>
      </c>
      <c r="C93" s="113"/>
      <c r="D93" s="114" t="s">
        <v>528</v>
      </c>
      <c r="E93" s="31" t="s">
        <v>256</v>
      </c>
      <c r="F93" s="31" t="s">
        <v>272</v>
      </c>
      <c r="G93" s="29" t="s">
        <v>282</v>
      </c>
      <c r="H93" s="29" t="s">
        <v>316</v>
      </c>
      <c r="I93" s="96" t="s">
        <v>329</v>
      </c>
      <c r="J93" s="96" t="s">
        <v>278</v>
      </c>
      <c r="K93" s="96" t="s">
        <v>348</v>
      </c>
      <c r="L93" s="96" t="s">
        <v>374</v>
      </c>
      <c r="M93" s="96"/>
      <c r="N93" s="96"/>
    </row>
    <row r="94" spans="1:14" ht="18" customHeight="1" x14ac:dyDescent="0.25">
      <c r="A94" s="125"/>
      <c r="B94" s="126"/>
      <c r="C94" s="127"/>
      <c r="D94" s="128"/>
      <c r="E94" s="129"/>
      <c r="F94" s="130"/>
      <c r="G94" s="131"/>
      <c r="H94" s="130"/>
      <c r="I94" s="132"/>
      <c r="J94" s="132"/>
      <c r="K94" s="132"/>
      <c r="L94" s="133"/>
      <c r="M94" s="133"/>
      <c r="N94" s="133"/>
    </row>
    <row r="95" spans="1:14" ht="18" customHeight="1" x14ac:dyDescent="0.25">
      <c r="A95" s="125"/>
      <c r="B95" s="126"/>
      <c r="C95" s="127"/>
      <c r="D95" s="128"/>
      <c r="E95" s="129"/>
      <c r="F95" s="130"/>
      <c r="G95" s="131"/>
      <c r="H95" s="130"/>
      <c r="I95" s="132"/>
      <c r="J95" s="132"/>
      <c r="K95" s="132"/>
      <c r="L95" s="133"/>
      <c r="M95" s="133"/>
      <c r="N95" s="133"/>
    </row>
    <row r="96" spans="1:14" ht="18" customHeight="1" x14ac:dyDescent="0.25">
      <c r="A96" s="125"/>
      <c r="B96" s="126"/>
      <c r="C96" s="127"/>
      <c r="D96" s="128"/>
      <c r="E96" s="129"/>
      <c r="F96" s="130"/>
      <c r="G96" s="131"/>
      <c r="H96" s="130"/>
      <c r="I96" s="132"/>
      <c r="J96" s="132"/>
      <c r="K96" s="132"/>
      <c r="L96" s="133"/>
      <c r="M96" s="133"/>
      <c r="N96" s="133"/>
    </row>
    <row r="97" spans="1:14" ht="18" customHeight="1" x14ac:dyDescent="0.25">
      <c r="A97" s="125"/>
      <c r="B97" s="126"/>
      <c r="C97" s="127"/>
      <c r="D97" s="128"/>
      <c r="E97" s="129"/>
      <c r="F97" s="130"/>
      <c r="G97" s="131"/>
      <c r="H97" s="130"/>
      <c r="I97" s="132"/>
      <c r="J97" s="132"/>
      <c r="K97" s="132"/>
      <c r="L97" s="133"/>
      <c r="M97" s="133"/>
      <c r="N97" s="133"/>
    </row>
    <row r="98" spans="1:14" ht="18" customHeight="1" x14ac:dyDescent="0.25">
      <c r="A98" s="125"/>
      <c r="B98" s="126"/>
      <c r="C98" s="127"/>
      <c r="D98" s="128"/>
      <c r="E98" s="129"/>
      <c r="F98" s="130"/>
      <c r="G98" s="131"/>
      <c r="H98" s="130"/>
      <c r="I98" s="132"/>
      <c r="J98" s="132"/>
      <c r="K98" s="132"/>
      <c r="L98" s="133"/>
      <c r="M98" s="133"/>
      <c r="N98" s="133"/>
    </row>
    <row r="99" spans="1:14" ht="18" customHeight="1" x14ac:dyDescent="0.25">
      <c r="A99" s="125"/>
      <c r="B99" s="126"/>
      <c r="C99" s="127"/>
      <c r="D99" s="128"/>
      <c r="E99" s="129"/>
      <c r="F99" s="130"/>
      <c r="G99" s="131"/>
      <c r="H99" s="130"/>
      <c r="I99" s="132"/>
      <c r="J99" s="132"/>
      <c r="K99" s="132"/>
      <c r="L99" s="133"/>
      <c r="M99" s="133"/>
      <c r="N99" s="133"/>
    </row>
    <row r="100" spans="1:14" ht="18" customHeight="1" x14ac:dyDescent="0.25">
      <c r="A100" s="125"/>
      <c r="B100" s="126"/>
      <c r="C100" s="127"/>
      <c r="D100" s="128"/>
      <c r="E100" s="129"/>
      <c r="F100" s="130"/>
      <c r="G100" s="131"/>
      <c r="H100" s="130"/>
      <c r="I100" s="132"/>
      <c r="J100" s="132"/>
      <c r="K100" s="132"/>
      <c r="L100" s="133"/>
      <c r="M100" s="133"/>
      <c r="N100" s="133"/>
    </row>
    <row r="101" spans="1:14" ht="18" customHeight="1" x14ac:dyDescent="0.25">
      <c r="A101" s="125"/>
      <c r="B101" s="126"/>
      <c r="C101" s="127"/>
      <c r="D101" s="128"/>
      <c r="E101" s="129"/>
      <c r="F101" s="130"/>
      <c r="G101" s="131"/>
      <c r="H101" s="130"/>
      <c r="I101" s="132"/>
      <c r="J101" s="132"/>
      <c r="K101" s="132"/>
      <c r="L101" s="133"/>
      <c r="M101" s="133"/>
      <c r="N101" s="133"/>
    </row>
    <row r="102" spans="1:14" ht="43.5" customHeight="1" x14ac:dyDescent="0.25">
      <c r="A102" s="118" t="s">
        <v>121</v>
      </c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</row>
    <row r="103" spans="1:14" ht="96" hidden="1" customHeight="1" x14ac:dyDescent="0.25">
      <c r="A103" s="118"/>
      <c r="B103" s="118"/>
      <c r="C103" s="118"/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</row>
    <row r="108" spans="1:14" x14ac:dyDescent="0.25">
      <c r="C108" s="3"/>
    </row>
  </sheetData>
  <mergeCells count="13">
    <mergeCell ref="B8:C8"/>
    <mergeCell ref="B9:C9"/>
    <mergeCell ref="A1:N3"/>
    <mergeCell ref="A102:N103"/>
    <mergeCell ref="E11:N11"/>
    <mergeCell ref="A11:A12"/>
    <mergeCell ref="B11:B12"/>
    <mergeCell ref="C11:C12"/>
    <mergeCell ref="D11:D12"/>
    <mergeCell ref="A6:N6"/>
    <mergeCell ref="D8:N8"/>
    <mergeCell ref="D9:N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L7">
      <formula1>День</formula1>
    </dataValidation>
    <dataValidation type="list" allowBlank="1" showInputMessage="1" showErrorMessage="1" sqref="M7">
      <formula1>Месяц</formula1>
    </dataValidation>
    <dataValidation type="list" allowBlank="1" showInputMessage="1" showErrorMessage="1" sqref="N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  <dataValidation type="list" allowBlank="1" showInputMessage="1" showErrorMessage="1" sqref="E12:N12">
      <formula1>Испытание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4</v>
      </c>
      <c r="B1" s="9" t="s">
        <v>19</v>
      </c>
      <c r="C1" s="9" t="s">
        <v>25</v>
      </c>
      <c r="D1" s="9" t="s">
        <v>24</v>
      </c>
      <c r="F1" s="24" t="s">
        <v>142</v>
      </c>
      <c r="G1" s="1" t="s">
        <v>57</v>
      </c>
      <c r="H1" s="11" t="s">
        <v>23</v>
      </c>
    </row>
    <row r="2" spans="1:8" x14ac:dyDescent="0.25">
      <c r="D2" s="9"/>
      <c r="F2" s="10"/>
      <c r="H2" s="11"/>
    </row>
    <row r="3" spans="1:8" x14ac:dyDescent="0.25">
      <c r="A3" t="s">
        <v>5</v>
      </c>
      <c r="B3" t="s">
        <v>20</v>
      </c>
      <c r="C3" t="s">
        <v>26</v>
      </c>
      <c r="D3" t="s">
        <v>38</v>
      </c>
      <c r="F3" s="19" t="s">
        <v>143</v>
      </c>
      <c r="G3" s="18" t="s">
        <v>126</v>
      </c>
      <c r="H3" s="11" t="s">
        <v>86</v>
      </c>
    </row>
    <row r="4" spans="1:8" x14ac:dyDescent="0.25">
      <c r="A4" t="s">
        <v>6</v>
      </c>
      <c r="B4" t="s">
        <v>21</v>
      </c>
      <c r="C4" t="s">
        <v>27</v>
      </c>
      <c r="D4" t="s">
        <v>39</v>
      </c>
      <c r="F4" s="19" t="s">
        <v>144</v>
      </c>
      <c r="G4" s="18" t="s">
        <v>127</v>
      </c>
      <c r="H4" s="11" t="s">
        <v>87</v>
      </c>
    </row>
    <row r="5" spans="1:8" x14ac:dyDescent="0.25">
      <c r="A5" t="s">
        <v>7</v>
      </c>
      <c r="C5" t="s">
        <v>28</v>
      </c>
      <c r="D5" t="s">
        <v>40</v>
      </c>
      <c r="F5" s="19" t="s">
        <v>145</v>
      </c>
      <c r="G5" s="18" t="s">
        <v>58</v>
      </c>
      <c r="H5" s="11" t="s">
        <v>88</v>
      </c>
    </row>
    <row r="6" spans="1:8" x14ac:dyDescent="0.25">
      <c r="A6" t="s">
        <v>8</v>
      </c>
      <c r="C6" t="s">
        <v>29</v>
      </c>
      <c r="D6" t="s">
        <v>41</v>
      </c>
      <c r="F6" s="19" t="s">
        <v>146</v>
      </c>
      <c r="G6" s="18" t="s">
        <v>59</v>
      </c>
      <c r="H6" s="11" t="s">
        <v>89</v>
      </c>
    </row>
    <row r="7" spans="1:8" x14ac:dyDescent="0.25">
      <c r="A7" t="s">
        <v>9</v>
      </c>
      <c r="C7" t="s">
        <v>30</v>
      </c>
      <c r="D7" t="s">
        <v>42</v>
      </c>
      <c r="F7" s="19" t="s">
        <v>147</v>
      </c>
      <c r="G7" s="18" t="s">
        <v>60</v>
      </c>
      <c r="H7" s="11" t="s">
        <v>90</v>
      </c>
    </row>
    <row r="8" spans="1:8" x14ac:dyDescent="0.25">
      <c r="A8" t="s">
        <v>10</v>
      </c>
      <c r="C8" t="s">
        <v>31</v>
      </c>
      <c r="D8" t="s">
        <v>43</v>
      </c>
      <c r="F8" s="19" t="s">
        <v>148</v>
      </c>
      <c r="G8" s="18" t="s">
        <v>61</v>
      </c>
      <c r="H8" s="11" t="s">
        <v>91</v>
      </c>
    </row>
    <row r="9" spans="1:8" x14ac:dyDescent="0.25">
      <c r="A9" t="s">
        <v>11</v>
      </c>
      <c r="C9" t="s">
        <v>32</v>
      </c>
      <c r="D9" t="s">
        <v>44</v>
      </c>
      <c r="F9" s="19" t="s">
        <v>149</v>
      </c>
      <c r="G9" s="18" t="s">
        <v>62</v>
      </c>
      <c r="H9" s="11" t="s">
        <v>92</v>
      </c>
    </row>
    <row r="10" spans="1:8" x14ac:dyDescent="0.25">
      <c r="A10" t="s">
        <v>12</v>
      </c>
      <c r="C10" t="s">
        <v>33</v>
      </c>
      <c r="D10" t="s">
        <v>45</v>
      </c>
      <c r="F10" s="19" t="s">
        <v>150</v>
      </c>
      <c r="G10" s="18" t="s">
        <v>63</v>
      </c>
      <c r="H10" s="11" t="s">
        <v>93</v>
      </c>
    </row>
    <row r="11" spans="1:8" x14ac:dyDescent="0.25">
      <c r="A11" t="s">
        <v>13</v>
      </c>
      <c r="C11" t="s">
        <v>34</v>
      </c>
      <c r="D11" t="s">
        <v>46</v>
      </c>
      <c r="F11" s="19" t="s">
        <v>151</v>
      </c>
      <c r="G11" s="18" t="s">
        <v>64</v>
      </c>
      <c r="H11" s="11" t="s">
        <v>94</v>
      </c>
    </row>
    <row r="12" spans="1:8" x14ac:dyDescent="0.25">
      <c r="A12" t="s">
        <v>14</v>
      </c>
      <c r="C12" t="s">
        <v>35</v>
      </c>
      <c r="D12" t="s">
        <v>47</v>
      </c>
      <c r="F12" s="19" t="s">
        <v>152</v>
      </c>
      <c r="G12" s="18" t="s">
        <v>129</v>
      </c>
      <c r="H12" s="11" t="s">
        <v>95</v>
      </c>
    </row>
    <row r="13" spans="1:8" x14ac:dyDescent="0.25">
      <c r="A13" t="s">
        <v>15</v>
      </c>
      <c r="C13" t="s">
        <v>36</v>
      </c>
      <c r="D13" t="s">
        <v>48</v>
      </c>
      <c r="F13" s="19" t="s">
        <v>228</v>
      </c>
      <c r="G13" s="18" t="s">
        <v>65</v>
      </c>
      <c r="H13" s="11" t="s">
        <v>96</v>
      </c>
    </row>
    <row r="14" spans="1:8" x14ac:dyDescent="0.25">
      <c r="A14" t="s">
        <v>16</v>
      </c>
      <c r="C14" t="s">
        <v>37</v>
      </c>
      <c r="D14" t="s">
        <v>49</v>
      </c>
      <c r="F14" s="19" t="s">
        <v>153</v>
      </c>
      <c r="G14" s="18" t="s">
        <v>68</v>
      </c>
      <c r="H14" s="11" t="s">
        <v>97</v>
      </c>
    </row>
    <row r="15" spans="1:8" x14ac:dyDescent="0.25">
      <c r="A15" t="s">
        <v>17</v>
      </c>
      <c r="D15" t="s">
        <v>50</v>
      </c>
      <c r="F15" s="19" t="s">
        <v>154</v>
      </c>
      <c r="G15" s="18" t="s">
        <v>69</v>
      </c>
      <c r="H15" s="11" t="s">
        <v>98</v>
      </c>
    </row>
    <row r="16" spans="1:8" x14ac:dyDescent="0.25">
      <c r="A16" t="s">
        <v>140</v>
      </c>
      <c r="F16" s="19" t="s">
        <v>155</v>
      </c>
      <c r="G16" s="18" t="s">
        <v>66</v>
      </c>
      <c r="H16" s="11" t="s">
        <v>99</v>
      </c>
    </row>
    <row r="17" spans="1:8" x14ac:dyDescent="0.25">
      <c r="A17" t="s">
        <v>141</v>
      </c>
      <c r="F17" s="19" t="s">
        <v>156</v>
      </c>
      <c r="G17" s="18" t="s">
        <v>67</v>
      </c>
      <c r="H17" s="11" t="s">
        <v>100</v>
      </c>
    </row>
    <row r="18" spans="1:8" x14ac:dyDescent="0.25">
      <c r="A18" t="s">
        <v>18</v>
      </c>
      <c r="F18" s="19" t="s">
        <v>157</v>
      </c>
      <c r="G18" s="18" t="s">
        <v>71</v>
      </c>
      <c r="H18" s="11" t="s">
        <v>101</v>
      </c>
    </row>
    <row r="19" spans="1:8" x14ac:dyDescent="0.25">
      <c r="F19" s="19" t="s">
        <v>158</v>
      </c>
      <c r="G19" s="18" t="s">
        <v>70</v>
      </c>
      <c r="H19" s="11" t="s">
        <v>102</v>
      </c>
    </row>
    <row r="20" spans="1:8" x14ac:dyDescent="0.25">
      <c r="F20" s="19" t="s">
        <v>159</v>
      </c>
      <c r="G20" s="18" t="s">
        <v>125</v>
      </c>
      <c r="H20" s="11" t="s">
        <v>103</v>
      </c>
    </row>
    <row r="21" spans="1:8" x14ac:dyDescent="0.25">
      <c r="F21" s="19" t="s">
        <v>160</v>
      </c>
      <c r="G21" s="18" t="s">
        <v>72</v>
      </c>
      <c r="H21" s="11" t="s">
        <v>104</v>
      </c>
    </row>
    <row r="22" spans="1:8" x14ac:dyDescent="0.25">
      <c r="F22" s="19" t="s">
        <v>161</v>
      </c>
      <c r="G22" s="18" t="s">
        <v>81</v>
      </c>
      <c r="H22" s="11" t="s">
        <v>105</v>
      </c>
    </row>
    <row r="23" spans="1:8" x14ac:dyDescent="0.25">
      <c r="F23" s="19" t="s">
        <v>162</v>
      </c>
      <c r="G23" s="20" t="s">
        <v>82</v>
      </c>
      <c r="H23" s="11" t="s">
        <v>106</v>
      </c>
    </row>
    <row r="24" spans="1:8" x14ac:dyDescent="0.25">
      <c r="F24" s="19" t="s">
        <v>163</v>
      </c>
      <c r="G24" s="20" t="s">
        <v>83</v>
      </c>
      <c r="H24" s="11" t="s">
        <v>107</v>
      </c>
    </row>
    <row r="25" spans="1:8" x14ac:dyDescent="0.25">
      <c r="F25" s="19" t="s">
        <v>164</v>
      </c>
      <c r="G25" s="18" t="s">
        <v>73</v>
      </c>
      <c r="H25" s="11" t="s">
        <v>108</v>
      </c>
    </row>
    <row r="26" spans="1:8" x14ac:dyDescent="0.25">
      <c r="F26" s="19" t="s">
        <v>165</v>
      </c>
      <c r="G26" s="18" t="s">
        <v>74</v>
      </c>
      <c r="H26" s="11" t="s">
        <v>109</v>
      </c>
    </row>
    <row r="27" spans="1:8" x14ac:dyDescent="0.25">
      <c r="F27" s="19" t="s">
        <v>166</v>
      </c>
      <c r="G27" s="18" t="s">
        <v>75</v>
      </c>
      <c r="H27" s="11" t="s">
        <v>110</v>
      </c>
    </row>
    <row r="28" spans="1:8" x14ac:dyDescent="0.25">
      <c r="F28" s="19" t="s">
        <v>167</v>
      </c>
      <c r="G28" s="18" t="s">
        <v>76</v>
      </c>
      <c r="H28" s="11" t="s">
        <v>111</v>
      </c>
    </row>
    <row r="29" spans="1:8" x14ac:dyDescent="0.25">
      <c r="F29" s="19" t="s">
        <v>168</v>
      </c>
      <c r="G29" s="21" t="s">
        <v>135</v>
      </c>
      <c r="H29" s="11" t="s">
        <v>112</v>
      </c>
    </row>
    <row r="30" spans="1:8" x14ac:dyDescent="0.25">
      <c r="F30" s="19" t="s">
        <v>169</v>
      </c>
      <c r="G30" s="21" t="s">
        <v>136</v>
      </c>
      <c r="H30" s="11" t="s">
        <v>113</v>
      </c>
    </row>
    <row r="31" spans="1:8" x14ac:dyDescent="0.25">
      <c r="F31" s="19" t="s">
        <v>170</v>
      </c>
      <c r="G31" s="18" t="s">
        <v>77</v>
      </c>
      <c r="H31" s="11" t="s">
        <v>114</v>
      </c>
    </row>
    <row r="32" spans="1:8" x14ac:dyDescent="0.25">
      <c r="F32" s="19" t="s">
        <v>171</v>
      </c>
      <c r="G32" s="18" t="s">
        <v>78</v>
      </c>
      <c r="H32" s="11" t="s">
        <v>116</v>
      </c>
    </row>
    <row r="33" spans="6:8" x14ac:dyDescent="0.25">
      <c r="F33" s="19" t="s">
        <v>172</v>
      </c>
      <c r="G33" s="18" t="s">
        <v>79</v>
      </c>
      <c r="H33" s="11" t="s">
        <v>115</v>
      </c>
    </row>
    <row r="34" spans="6:8" x14ac:dyDescent="0.25">
      <c r="F34" s="19" t="s">
        <v>173</v>
      </c>
      <c r="G34" s="21" t="s">
        <v>130</v>
      </c>
    </row>
    <row r="35" spans="6:8" x14ac:dyDescent="0.25">
      <c r="F35" s="19" t="s">
        <v>174</v>
      </c>
      <c r="G35" s="21" t="s">
        <v>131</v>
      </c>
    </row>
    <row r="36" spans="6:8" x14ac:dyDescent="0.25">
      <c r="F36" s="19" t="s">
        <v>175</v>
      </c>
      <c r="G36" s="21" t="s">
        <v>132</v>
      </c>
    </row>
    <row r="37" spans="6:8" x14ac:dyDescent="0.25">
      <c r="F37" s="19" t="s">
        <v>176</v>
      </c>
      <c r="G37" s="21" t="s">
        <v>133</v>
      </c>
    </row>
    <row r="38" spans="6:8" x14ac:dyDescent="0.25">
      <c r="F38" s="19" t="s">
        <v>177</v>
      </c>
      <c r="G38" s="21" t="s">
        <v>134</v>
      </c>
    </row>
    <row r="39" spans="6:8" x14ac:dyDescent="0.25">
      <c r="F39" s="19" t="s">
        <v>178</v>
      </c>
      <c r="G39" s="22" t="s">
        <v>137</v>
      </c>
    </row>
    <row r="40" spans="6:8" x14ac:dyDescent="0.25">
      <c r="F40" s="19" t="s">
        <v>179</v>
      </c>
      <c r="G40" s="18" t="s">
        <v>128</v>
      </c>
    </row>
    <row r="41" spans="6:8" x14ac:dyDescent="0.25">
      <c r="F41" s="19" t="s">
        <v>180</v>
      </c>
      <c r="G41" s="18" t="s">
        <v>80</v>
      </c>
    </row>
    <row r="42" spans="6:8" x14ac:dyDescent="0.25">
      <c r="F42" s="19" t="s">
        <v>181</v>
      </c>
      <c r="G42" s="22" t="s">
        <v>138</v>
      </c>
    </row>
    <row r="43" spans="6:8" x14ac:dyDescent="0.25">
      <c r="F43" s="19" t="s">
        <v>182</v>
      </c>
      <c r="G43" s="22" t="s">
        <v>139</v>
      </c>
    </row>
    <row r="44" spans="6:8" x14ac:dyDescent="0.25">
      <c r="F44" s="19" t="s">
        <v>183</v>
      </c>
      <c r="G44" s="20" t="s">
        <v>84</v>
      </c>
    </row>
    <row r="45" spans="6:8" x14ac:dyDescent="0.25">
      <c r="F45" s="19" t="s">
        <v>184</v>
      </c>
      <c r="G45" s="20" t="s">
        <v>124</v>
      </c>
    </row>
    <row r="46" spans="6:8" x14ac:dyDescent="0.25">
      <c r="F46" s="19" t="s">
        <v>185</v>
      </c>
      <c r="G46" s="20"/>
    </row>
    <row r="47" spans="6:8" x14ac:dyDescent="0.25">
      <c r="F47" s="19" t="s">
        <v>186</v>
      </c>
    </row>
    <row r="48" spans="6:8" x14ac:dyDescent="0.25">
      <c r="F48" s="19" t="s">
        <v>187</v>
      </c>
    </row>
    <row r="49" spans="6:7" x14ac:dyDescent="0.25">
      <c r="F49" s="19" t="s">
        <v>188</v>
      </c>
      <c r="G49"/>
    </row>
    <row r="50" spans="6:7" x14ac:dyDescent="0.25">
      <c r="F50" s="19" t="s">
        <v>189</v>
      </c>
      <c r="G50"/>
    </row>
    <row r="51" spans="6:7" x14ac:dyDescent="0.25">
      <c r="F51" s="19" t="s">
        <v>190</v>
      </c>
      <c r="G51"/>
    </row>
    <row r="52" spans="6:7" x14ac:dyDescent="0.25">
      <c r="F52" s="19" t="s">
        <v>191</v>
      </c>
      <c r="G52"/>
    </row>
    <row r="53" spans="6:7" x14ac:dyDescent="0.25">
      <c r="F53" s="19" t="s">
        <v>192</v>
      </c>
      <c r="G53"/>
    </row>
    <row r="54" spans="6:7" x14ac:dyDescent="0.25">
      <c r="F54" s="19" t="s">
        <v>193</v>
      </c>
      <c r="G54"/>
    </row>
    <row r="55" spans="6:7" x14ac:dyDescent="0.25">
      <c r="F55" s="19" t="s">
        <v>194</v>
      </c>
      <c r="G55"/>
    </row>
    <row r="56" spans="6:7" x14ac:dyDescent="0.25">
      <c r="F56" s="19" t="s">
        <v>195</v>
      </c>
      <c r="G56"/>
    </row>
    <row r="57" spans="6:7" x14ac:dyDescent="0.25">
      <c r="F57" s="19" t="s">
        <v>196</v>
      </c>
      <c r="G57"/>
    </row>
    <row r="58" spans="6:7" x14ac:dyDescent="0.25">
      <c r="F58" s="19" t="s">
        <v>197</v>
      </c>
      <c r="G58"/>
    </row>
    <row r="59" spans="6:7" x14ac:dyDescent="0.25">
      <c r="F59" s="19" t="s">
        <v>198</v>
      </c>
      <c r="G59"/>
    </row>
    <row r="60" spans="6:7" x14ac:dyDescent="0.25">
      <c r="F60" s="19" t="s">
        <v>199</v>
      </c>
      <c r="G60"/>
    </row>
    <row r="61" spans="6:7" x14ac:dyDescent="0.25">
      <c r="F61" s="19" t="s">
        <v>200</v>
      </c>
      <c r="G61"/>
    </row>
    <row r="62" spans="6:7" x14ac:dyDescent="0.25">
      <c r="F62" s="19" t="s">
        <v>201</v>
      </c>
      <c r="G62"/>
    </row>
    <row r="63" spans="6:7" x14ac:dyDescent="0.25">
      <c r="F63" s="19" t="s">
        <v>202</v>
      </c>
      <c r="G63"/>
    </row>
    <row r="64" spans="6:7" x14ac:dyDescent="0.25">
      <c r="F64" s="19" t="s">
        <v>203</v>
      </c>
      <c r="G64"/>
    </row>
    <row r="65" spans="6:7" x14ac:dyDescent="0.25">
      <c r="F65" s="19" t="s">
        <v>204</v>
      </c>
      <c r="G65"/>
    </row>
    <row r="66" spans="6:7" x14ac:dyDescent="0.25">
      <c r="F66" s="19" t="s">
        <v>205</v>
      </c>
      <c r="G66"/>
    </row>
    <row r="67" spans="6:7" x14ac:dyDescent="0.25">
      <c r="F67" s="19" t="s">
        <v>206</v>
      </c>
      <c r="G67"/>
    </row>
    <row r="68" spans="6:7" x14ac:dyDescent="0.25">
      <c r="F68" s="19" t="s">
        <v>207</v>
      </c>
      <c r="G68"/>
    </row>
    <row r="69" spans="6:7" x14ac:dyDescent="0.25">
      <c r="F69" s="19" t="s">
        <v>208</v>
      </c>
      <c r="G69"/>
    </row>
    <row r="70" spans="6:7" x14ac:dyDescent="0.25">
      <c r="F70" s="19" t="s">
        <v>209</v>
      </c>
      <c r="G70"/>
    </row>
    <row r="71" spans="6:7" x14ac:dyDescent="0.25">
      <c r="F71" s="19" t="s">
        <v>210</v>
      </c>
      <c r="G71"/>
    </row>
    <row r="72" spans="6:7" x14ac:dyDescent="0.25">
      <c r="F72" s="19" t="s">
        <v>211</v>
      </c>
      <c r="G72"/>
    </row>
    <row r="73" spans="6:7" x14ac:dyDescent="0.25">
      <c r="F73" s="19" t="s">
        <v>212</v>
      </c>
      <c r="G73"/>
    </row>
    <row r="74" spans="6:7" x14ac:dyDescent="0.25">
      <c r="F74" s="19" t="s">
        <v>213</v>
      </c>
      <c r="G74"/>
    </row>
    <row r="75" spans="6:7" x14ac:dyDescent="0.25">
      <c r="F75" s="19" t="s">
        <v>214</v>
      </c>
      <c r="G75"/>
    </row>
    <row r="76" spans="6:7" x14ac:dyDescent="0.25">
      <c r="F76" s="19" t="s">
        <v>215</v>
      </c>
      <c r="G76"/>
    </row>
    <row r="77" spans="6:7" x14ac:dyDescent="0.25">
      <c r="F77" s="19" t="s">
        <v>216</v>
      </c>
      <c r="G77"/>
    </row>
    <row r="78" spans="6:7" x14ac:dyDescent="0.25">
      <c r="F78" s="19" t="s">
        <v>217</v>
      </c>
      <c r="G78"/>
    </row>
    <row r="79" spans="6:7" x14ac:dyDescent="0.25">
      <c r="F79" s="19" t="s">
        <v>218</v>
      </c>
      <c r="G79"/>
    </row>
    <row r="80" spans="6:7" x14ac:dyDescent="0.25">
      <c r="F80" s="19" t="s">
        <v>219</v>
      </c>
      <c r="G80"/>
    </row>
    <row r="81" spans="6:7" x14ac:dyDescent="0.25">
      <c r="F81" s="19" t="s">
        <v>220</v>
      </c>
      <c r="G81"/>
    </row>
    <row r="82" spans="6:7" x14ac:dyDescent="0.25">
      <c r="F82" s="19" t="s">
        <v>221</v>
      </c>
      <c r="G82"/>
    </row>
    <row r="83" spans="6:7" x14ac:dyDescent="0.25">
      <c r="F83" s="19" t="s">
        <v>222</v>
      </c>
      <c r="G83"/>
    </row>
    <row r="84" spans="6:7" x14ac:dyDescent="0.25">
      <c r="F84" s="19" t="s">
        <v>223</v>
      </c>
      <c r="G84"/>
    </row>
    <row r="85" spans="6:7" x14ac:dyDescent="0.25">
      <c r="F85" s="19" t="s">
        <v>224</v>
      </c>
      <c r="G85"/>
    </row>
    <row r="86" spans="6:7" x14ac:dyDescent="0.25">
      <c r="F86" s="19" t="s">
        <v>225</v>
      </c>
      <c r="G86"/>
    </row>
    <row r="87" spans="6:7" x14ac:dyDescent="0.25">
      <c r="F87" s="19" t="s">
        <v>226</v>
      </c>
      <c r="G87"/>
    </row>
    <row r="88" spans="6:7" x14ac:dyDescent="0.25">
      <c r="F88" s="19" t="s">
        <v>227</v>
      </c>
      <c r="G88"/>
    </row>
    <row r="89" spans="6:7" x14ac:dyDescent="0.25">
      <c r="F89" s="19" t="s">
        <v>51</v>
      </c>
      <c r="G89"/>
    </row>
    <row r="90" spans="6:7" x14ac:dyDescent="0.25">
      <c r="F90" s="19" t="s">
        <v>52</v>
      </c>
      <c r="G90"/>
    </row>
    <row r="91" spans="6:7" x14ac:dyDescent="0.25">
      <c r="F91" s="19" t="s">
        <v>53</v>
      </c>
      <c r="G91"/>
    </row>
    <row r="92" spans="6:7" x14ac:dyDescent="0.25">
      <c r="F92" s="19" t="s">
        <v>54</v>
      </c>
      <c r="G92"/>
    </row>
    <row r="93" spans="6:7" x14ac:dyDescent="0.25">
      <c r="F93" s="19" t="s">
        <v>55</v>
      </c>
    </row>
    <row r="94" spans="6:7" x14ac:dyDescent="0.25">
      <c r="F94" s="19" t="s">
        <v>56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2021-06-06T20:18:44Z</dcterms:modified>
</cp:coreProperties>
</file>